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jbjunior\Desktop\Site\"/>
    </mc:Choice>
  </mc:AlternateContent>
  <xr:revisionPtr revIDLastSave="0" documentId="8_{AABF0CB6-3DA9-4477-BCFC-DD8234813FB6}" xr6:coauthVersionLast="47" xr6:coauthVersionMax="47" xr10:uidLastSave="{00000000-0000-0000-0000-000000000000}"/>
  <bookViews>
    <workbookView xWindow="-120" yWindow="-120" windowWidth="29040" windowHeight="15840" xr2:uid="{00000000-000D-0000-FFFF-FFFF00000000}"/>
  </bookViews>
  <sheets>
    <sheet name="Instruções de Preenchimento" sheetId="7" r:id="rId1"/>
    <sheet name="RFI - REQUISITOS - CB" sheetId="11" r:id="rId2"/>
    <sheet name="RFI - REQUISITOS - TI e SEG(TS)" sheetId="6" r:id="rId3"/>
    <sheet name="Formas de Atendimento" sheetId="12" state="hidden" r:id="rId4"/>
  </sheets>
  <definedNames>
    <definedName name="_Toc94699349" localSheetId="0">'Instruções de Preenchimento'!$B$4</definedName>
    <definedName name="Listagem" localSheetId="1">#REF!</definedName>
    <definedName name="Listagem" localSheetId="2">#REF!</definedName>
    <definedName name="Listagem">#REF!</definedName>
    <definedName name="_xlnm.Print_Titles" localSheetId="1">'RFI - REQUISITOS - CB'!$1:$4</definedName>
    <definedName name="_xlnm.Print_Titles" localSheetId="2">'RFI - REQUISITOS - TI e SEG(TS)'!$1:$4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<sst xmlns="http://schemas.openxmlformats.org/spreadsheetml/2006/main" count="1583" uniqueCount="1200">
  <si>
    <t>Mapeamento de requisitos (CB - Core Bancário)</t>
  </si>
  <si>
    <t>Requisito CB</t>
  </si>
  <si>
    <t>Módulo</t>
  </si>
  <si>
    <t>Requisito</t>
  </si>
  <si>
    <t>Requisito - Descrição</t>
  </si>
  <si>
    <t>Forma de Atendimento</t>
  </si>
  <si>
    <t>Detalhamento</t>
  </si>
  <si>
    <t>RCB1</t>
  </si>
  <si>
    <t>Geral</t>
  </si>
  <si>
    <t>Atividades Econômicas</t>
  </si>
  <si>
    <r>
      <rPr>
        <b/>
        <sz val="10"/>
        <rFont val="Calibri"/>
        <family val="2"/>
        <scheme val="minor"/>
      </rPr>
      <t xml:space="preserve">Atividades Econômicas - </t>
    </r>
    <r>
      <rPr>
        <sz val="10"/>
        <rFont val="Calibri"/>
        <family val="2"/>
        <scheme val="minor"/>
      </rPr>
      <t>Possibilidade de utilização de Tabelas para definição de atividades econômicas (Ex: CNAE - Classificação Nacional de Atividades Econômicas) para qualificação de clientes e operações de crédito.</t>
    </r>
  </si>
  <si>
    <t>RCB2</t>
  </si>
  <si>
    <t>Checklist de documentos</t>
  </si>
  <si>
    <r>
      <rPr>
        <b/>
        <sz val="10"/>
        <rFont val="Calibri"/>
        <family val="2"/>
        <scheme val="minor"/>
      </rPr>
      <t>Checklist de documentos</t>
    </r>
    <r>
      <rPr>
        <sz val="10"/>
        <rFont val="Calibri"/>
        <family val="2"/>
        <scheme val="minor"/>
      </rPr>
      <t xml:space="preserve"> - Possibilidade de criação, parametrização e emissão de checklist de documentos exigidos nos processos de confecção de cadastro de clientes, abertura de contas e aprovação de propostas de concessão de operações de crédito, permitindo o acompanhamento do Status individual de cada documento e/ou conciliação entre os documentos físicos e digitais, como p. ex.: dados cadastrais, documentos ou imagens.</t>
    </r>
  </si>
  <si>
    <t>RCB3</t>
  </si>
  <si>
    <t>Integrações/Consultas em bases internas</t>
  </si>
  <si>
    <r>
      <rPr>
        <b/>
        <sz val="10"/>
        <rFont val="Calibri"/>
        <family val="2"/>
        <scheme val="minor"/>
      </rPr>
      <t xml:space="preserve">Integrações/Consultas em bases internas </t>
    </r>
    <r>
      <rPr>
        <sz val="10"/>
        <rFont val="Calibri"/>
        <family val="2"/>
        <scheme val="minor"/>
      </rPr>
      <t>– Consulta ao cadastro e Integração aos Sistemas Bancários Internos com a exibição de resultados para:
- Verificação em Listas Restritivas, consulta de possíveis impedimentos/restrições cadastradas para os clientes, possibilitando a classificação do cliente como "impedido de operar".
- Validação de dados cadastrais;
- Recebimento de Salário;
- Status de Inadimplência e outros.</t>
    </r>
  </si>
  <si>
    <t>RCB4</t>
  </si>
  <si>
    <t>Integrações/Consultas em bases externas</t>
  </si>
  <si>
    <r>
      <rPr>
        <b/>
        <sz val="10"/>
        <rFont val="Calibri"/>
        <family val="2"/>
        <scheme val="minor"/>
      </rPr>
      <t>Integrações/Consultas em bases externas</t>
    </r>
    <r>
      <rPr>
        <sz val="10"/>
        <rFont val="Calibri"/>
        <family val="2"/>
        <scheme val="minor"/>
      </rPr>
      <t xml:space="preserve"> – Consulta(s) dos clientes Pessoa Física, Pessoa Jurídica, Sócios das Empresas e representantes Legais via integração à Sistemas e links externos na Receita Federal, Ministério do Trabalho, listas restritivas e impeditivas, banco de dados para pessoas falecidas e quaisquer outros birôs contratados/conveniados (Serviço de Proteção ao Crédito (SPC) e/ou Serasa Experian) com o Banpará, para obtenção de, p.ex.:
- Certificados ou verificação de cadastros negativos (Ex: Site Ministério do Trabalho - Restrições de empregadores que tenham submetido trabalhadores as condições análogas à de escravidão)
- Visão Geral;
- Informações Cadastrais Pessoa Física e Pessoa Jurídica;
- Informações sobre Sócios e Administradores;
- Informações sobre Consultas;
- Informações Comportamentais;
- Informações sobre Anotações Negativas.</t>
    </r>
  </si>
  <si>
    <t>RCB5</t>
  </si>
  <si>
    <t>Informações para Emissão de documentos</t>
  </si>
  <si>
    <r>
      <rPr>
        <b/>
        <sz val="10"/>
        <rFont val="Calibri"/>
        <family val="2"/>
        <scheme val="minor"/>
      </rPr>
      <t xml:space="preserve">Informações para Emissão de documentos - </t>
    </r>
    <r>
      <rPr>
        <sz val="10"/>
        <rFont val="Calibri"/>
        <family val="2"/>
        <scheme val="minor"/>
      </rPr>
      <t xml:space="preserve">Integração  com sistema especialista para envio de informações que permitam a correta geração de documentos relacionados aos processos dos módulos de Cadastro, Contas e Crédito. A seguir, alguns dos documentos com necessidade de informações:
- </t>
    </r>
    <r>
      <rPr>
        <b/>
        <sz val="10"/>
        <rFont val="Calibri"/>
        <family val="2"/>
        <scheme val="minor"/>
      </rPr>
      <t>Ficha Cadastral</t>
    </r>
    <r>
      <rPr>
        <sz val="10"/>
        <rFont val="Calibri"/>
        <family val="2"/>
        <scheme val="minor"/>
      </rPr>
      <t xml:space="preserve"> - Ficha cadastral completa do cliente;
- </t>
    </r>
    <r>
      <rPr>
        <b/>
        <sz val="10"/>
        <rFont val="Calibri"/>
        <family val="2"/>
        <scheme val="minor"/>
      </rPr>
      <t>Contratos de abertura de contas</t>
    </r>
    <r>
      <rPr>
        <sz val="10"/>
        <rFont val="Calibri"/>
        <family val="2"/>
        <scheme val="minor"/>
      </rPr>
      <t xml:space="preserve"> (inclusão/alteração e exclusão de cláusulas) de acordo com a qualificação de clientes do Banco;
- </t>
    </r>
    <r>
      <rPr>
        <b/>
        <sz val="10"/>
        <rFont val="Calibri"/>
        <family val="2"/>
        <scheme val="minor"/>
      </rPr>
      <t>Declarações, autorizações</t>
    </r>
    <r>
      <rPr>
        <sz val="10"/>
        <rFont val="Calibri"/>
        <family val="2"/>
        <scheme val="minor"/>
      </rPr>
      <t xml:space="preserve">, dentre outros, parametrizados por tipo de cadastro e/ou modalidades de contas;
- </t>
    </r>
    <r>
      <rPr>
        <b/>
        <sz val="10"/>
        <rFont val="Calibri"/>
        <family val="2"/>
        <scheme val="minor"/>
      </rPr>
      <t>Contratos de Adesão a pacotes de serviços</t>
    </r>
    <r>
      <rPr>
        <sz val="10"/>
        <rFont val="Calibri"/>
        <family val="2"/>
        <scheme val="minor"/>
      </rPr>
      <t xml:space="preserve"> - emissão de contratos de adesão e cancelamento de pacotes de serviços;
- </t>
    </r>
    <r>
      <rPr>
        <b/>
        <sz val="10"/>
        <rFont val="Calibri"/>
        <family val="2"/>
        <scheme val="minor"/>
      </rPr>
      <t>Instrumentos de crédito</t>
    </r>
    <r>
      <rPr>
        <sz val="10"/>
        <rFont val="Calibri"/>
        <family val="2"/>
        <scheme val="minor"/>
      </rPr>
      <t xml:space="preserve"> (cédulas de crédito bancário, termos de adesão, etc.);
- </t>
    </r>
    <r>
      <rPr>
        <b/>
        <sz val="10"/>
        <rFont val="Calibri"/>
        <family val="2"/>
        <scheme val="minor"/>
      </rPr>
      <t>Documentos auxiliares</t>
    </r>
    <r>
      <rPr>
        <sz val="10"/>
        <rFont val="Calibri"/>
        <family val="2"/>
        <scheme val="minor"/>
      </rPr>
      <t xml:space="preserve"> (comprovantes de quitação, documentos de orientação geral, Termos de Constituição de Garantia, etc.);
- </t>
    </r>
    <r>
      <rPr>
        <b/>
        <sz val="10"/>
        <rFont val="Calibri"/>
        <family val="2"/>
        <scheme val="minor"/>
      </rPr>
      <t>Documento unificado</t>
    </r>
    <r>
      <rPr>
        <sz val="10"/>
        <rFont val="Calibri"/>
        <family val="2"/>
        <scheme val="minor"/>
      </rPr>
      <t xml:space="preserve">, integrando informações da cédula de crédito e do termo de constituição de garantias, com informações oriundas do processo de contratação e de integração com o Sistema de Gestão de Garantias;
- </t>
    </r>
    <r>
      <rPr>
        <b/>
        <sz val="10"/>
        <rFont val="Calibri"/>
        <family val="2"/>
        <scheme val="minor"/>
      </rPr>
      <t>Termo de Constituição de Garantia</t>
    </r>
    <r>
      <rPr>
        <sz val="10"/>
        <rFont val="Calibri"/>
        <family val="2"/>
        <scheme val="minor"/>
      </rPr>
      <t>, com informações oriundas de integração com o sistema de gestão de garantias.</t>
    </r>
  </si>
  <si>
    <t>RCB6</t>
  </si>
  <si>
    <t>Cadastro</t>
  </si>
  <si>
    <t>Cadastro Pessoa Física</t>
  </si>
  <si>
    <r>
      <t>Cadastro Pessoa Física -</t>
    </r>
    <r>
      <rPr>
        <sz val="10"/>
        <rFont val="Calibri"/>
        <family val="2"/>
        <scheme val="minor"/>
      </rPr>
      <t xml:space="preserve"> Criação, confecção e controle de Cadastro Único pessoa física conforme normativos vigentes.</t>
    </r>
  </si>
  <si>
    <t>RCB7</t>
  </si>
  <si>
    <t>Cadastro Pessoa Jurídica</t>
  </si>
  <si>
    <r>
      <t>Cadastro Pessoa Jurídica -</t>
    </r>
    <r>
      <rPr>
        <sz val="10"/>
        <rFont val="Calibri"/>
        <family val="2"/>
        <scheme val="minor"/>
      </rPr>
      <t xml:space="preserve"> Criação, confecção e controle de Cadastro Único pessoa jurídica conforme normativos vigentes.</t>
    </r>
  </si>
  <si>
    <t>RCB8</t>
  </si>
  <si>
    <t>Cadastro Rural</t>
  </si>
  <si>
    <r>
      <t xml:space="preserve">Cadastro Rural - </t>
    </r>
    <r>
      <rPr>
        <sz val="10"/>
        <rFont val="Calibri"/>
        <family val="2"/>
        <scheme val="minor"/>
      </rPr>
      <t>Específico para pessoas físicas e jurídicas com empreendimentos Rurais, com possibilidade de criação de campos direcionados à esse público, e possibilidade de calcular o rendimento médio do empreendimento.</t>
    </r>
  </si>
  <si>
    <t>RCB9</t>
  </si>
  <si>
    <t>Cadastro Socioeconômico</t>
  </si>
  <si>
    <r>
      <rPr>
        <b/>
        <sz val="10"/>
        <rFont val="Calibri"/>
        <family val="2"/>
        <scheme val="minor"/>
      </rPr>
      <t xml:space="preserve">Cadastro Socioeconômico - </t>
    </r>
    <r>
      <rPr>
        <sz val="10"/>
        <rFont val="Calibri"/>
        <family val="2"/>
        <scheme val="minor"/>
      </rPr>
      <t>Específico para clientes Pessoa Física e Jurídica que contratem produtos de crédito voltados para Fomento, deve registrar informações e possibilitar a análise da evolução da situação socioeconômica do cliente.</t>
    </r>
  </si>
  <si>
    <t>RCB10</t>
  </si>
  <si>
    <t xml:space="preserve">Cadastro Eventual (Cliente indireto) </t>
  </si>
  <si>
    <r>
      <rPr>
        <b/>
        <sz val="10"/>
        <rFont val="Calibri"/>
        <family val="2"/>
        <scheme val="minor"/>
      </rPr>
      <t xml:space="preserve">Cadastro Eventual (Cliente indireto) </t>
    </r>
    <r>
      <rPr>
        <sz val="10"/>
        <rFont val="Calibri"/>
        <family val="2"/>
        <scheme val="minor"/>
      </rPr>
      <t xml:space="preserve">- Específico para Pessoas Físicas e Jurídicas que não são clientes diretos do Banpará e devem ter seus cadastros controlados separadamente, inclusive para fins de informações legais(Ex: Clientes de Fundo de Desenvolvimento, Conta Salário, INSS e pré-cadastro).                                                                                                                                                                                      A ideia é de pré-cadastros para cliente sem potencial.                                                                                         </t>
    </r>
  </si>
  <si>
    <t>RCB11</t>
  </si>
  <si>
    <t>RCB12</t>
  </si>
  <si>
    <t>Cadastro PEP (Pessoas Expostas Politicamente)</t>
  </si>
  <si>
    <r>
      <rPr>
        <b/>
        <sz val="10"/>
        <rFont val="Calibri"/>
        <family val="2"/>
        <scheme val="minor"/>
      </rPr>
      <t xml:space="preserve">Cadastro PEP (Pessoas Expostas Politicamente) - </t>
    </r>
    <r>
      <rPr>
        <sz val="10"/>
        <rFont val="Calibri"/>
        <family val="2"/>
        <scheme val="minor"/>
      </rPr>
      <t xml:space="preserve">Conjunto de campos específicos para pessoas que se autodeclararem com PEP. </t>
    </r>
  </si>
  <si>
    <t>RCB13</t>
  </si>
  <si>
    <t>Formulários de Qualificação de Clientes</t>
  </si>
  <si>
    <r>
      <rPr>
        <b/>
        <sz val="10"/>
        <rFont val="Calibri"/>
        <family val="2"/>
        <scheme val="minor"/>
      </rPr>
      <t>Formulários de Qualificação de Clientes -</t>
    </r>
    <r>
      <rPr>
        <sz val="10"/>
        <rFont val="Calibri"/>
        <family val="2"/>
        <scheme val="minor"/>
      </rPr>
      <t xml:space="preserve"> Criar formulários da ficha cadastral de acordo com o tipo de propósito de relacionamento do cliente com o banco; onde serão configurados os parâmetros e critérios para qualificar o cliente de acordo com o perfil econômico-financeiro, risco de lavagem de dinheiro financiamento ao terrorismo e risco de crédito.</t>
    </r>
  </si>
  <si>
    <t>RCB14</t>
  </si>
  <si>
    <t>Cadastro de Fornecedores</t>
  </si>
  <si>
    <r>
      <rPr>
        <b/>
        <sz val="10"/>
        <rFont val="Calibri"/>
        <family val="2"/>
        <scheme val="minor"/>
      </rPr>
      <t>Cadastro de Fornecedores -</t>
    </r>
    <r>
      <rPr>
        <sz val="10"/>
        <rFont val="Calibri"/>
        <family val="2"/>
        <scheme val="minor"/>
      </rPr>
      <t xml:space="preserve"> Cadastros PF ou PJ como Fornecedores, podendo ser posteriormente atrelados a operações de crédito de financiamentos de produtos/serviços.</t>
    </r>
  </si>
  <si>
    <t>RCB15</t>
  </si>
  <si>
    <t>Criação/Exclusão/Edição de Campos</t>
  </si>
  <si>
    <r>
      <t>Criação/Exclusão/Edição de Campos -</t>
    </r>
    <r>
      <rPr>
        <sz val="10"/>
        <rFont val="Calibri"/>
        <family val="2"/>
        <scheme val="minor"/>
      </rPr>
      <t xml:space="preserve"> Criação de novos e Exclusão/Edição de campos existentes, permitindo a criação de campos para a edição de textos, como p.ex. Declarações, termo de responsabilidade,  orientações, esclarecimentos e outros.</t>
    </r>
  </si>
  <si>
    <t>RCB16</t>
  </si>
  <si>
    <t>Definição de Obrigatoriedade</t>
  </si>
  <si>
    <r>
      <t xml:space="preserve">Definição de Obrigatoriedade - </t>
    </r>
    <r>
      <rPr>
        <sz val="10"/>
        <rFont val="Calibri"/>
        <family val="2"/>
        <scheme val="minor"/>
      </rPr>
      <t>Definir se um campo específico deve ser de preenchimento obrigatório no processo de confecção ou atualização cadastral.</t>
    </r>
  </si>
  <si>
    <t>RCB17</t>
  </si>
  <si>
    <t>Definição de Condicionalidade</t>
  </si>
  <si>
    <r>
      <t>Definição de Condicionalidade -</t>
    </r>
    <r>
      <rPr>
        <sz val="10"/>
        <rFont val="Calibri"/>
        <family val="2"/>
        <scheme val="minor"/>
      </rPr>
      <t xml:space="preserve"> Definir se um campo ou cadastro específico deve ser preenchido de acordo com a resposta em um campo.</t>
    </r>
  </si>
  <si>
    <t>RCB18</t>
  </si>
  <si>
    <t xml:space="preserve">Qualificação de propósito </t>
  </si>
  <si>
    <r>
      <rPr>
        <b/>
        <sz val="10"/>
        <rFont val="Calibri"/>
        <family val="2"/>
        <scheme val="minor"/>
      </rPr>
      <t>Qualificação de propósito -</t>
    </r>
    <r>
      <rPr>
        <sz val="10"/>
        <rFont val="Calibri"/>
        <family val="2"/>
        <scheme val="minor"/>
      </rPr>
      <t xml:space="preserve"> Definição de propósito de relacionamento do cliente com o banco (Ex: Correntista, investidor, poupador, etc.).</t>
    </r>
  </si>
  <si>
    <t>RCB19</t>
  </si>
  <si>
    <t>Campos de Compliance</t>
  </si>
  <si>
    <r>
      <rPr>
        <b/>
        <sz val="10"/>
        <rFont val="Calibri"/>
        <family val="2"/>
        <scheme val="minor"/>
      </rPr>
      <t>Campos de Compliance</t>
    </r>
    <r>
      <rPr>
        <sz val="10"/>
        <rFont val="Calibri"/>
        <family val="2"/>
        <scheme val="minor"/>
      </rPr>
      <t xml:space="preserve"> - Criação de campos que permitam o registro de informações que garantam Compliance, como PEP, FATCA e CRS. </t>
    </r>
  </si>
  <si>
    <t>RCB20</t>
  </si>
  <si>
    <t>Classificação FATCA</t>
  </si>
  <si>
    <r>
      <rPr>
        <b/>
        <sz val="10"/>
        <rFont val="Calibri"/>
        <family val="2"/>
        <scheme val="minor"/>
      </rPr>
      <t xml:space="preserve">Classificação FATCA </t>
    </r>
    <r>
      <rPr>
        <sz val="10"/>
        <rFont val="Calibri"/>
        <family val="2"/>
        <scheme val="minor"/>
      </rPr>
      <t>- Campo que permita a classificação de cliente PJ como “Passiva FATCA”  ou “Aderiu ao FATCA”.</t>
    </r>
  </si>
  <si>
    <t>RCB21</t>
  </si>
  <si>
    <t>Campo US Person</t>
  </si>
  <si>
    <r>
      <rPr>
        <b/>
        <sz val="10"/>
        <rFont val="Calibri"/>
        <family val="2"/>
        <scheme val="minor"/>
      </rPr>
      <t xml:space="preserve">Campo US Person </t>
    </r>
    <r>
      <rPr>
        <sz val="10"/>
        <rFont val="Calibri"/>
        <family val="2"/>
        <scheme val="minor"/>
      </rPr>
      <t>- Ferramenta que permita a classificação de cliente como US Person ou Non US Person.</t>
    </r>
  </si>
  <si>
    <t>RCB22</t>
  </si>
  <si>
    <t>Campos de Relação Não PEP com PEP</t>
  </si>
  <si>
    <r>
      <t>Campos de Relação Não PEP com PEP -</t>
    </r>
    <r>
      <rPr>
        <sz val="10"/>
        <rFont val="Calibri"/>
        <family val="2"/>
        <scheme val="minor"/>
      </rPr>
      <t xml:space="preserve"> Campos que permitam relacionar pessoas não PEPs ao cadastro de clientes PEPs e suas respectivas ligações de parentesco, de sócios e representantes legais.</t>
    </r>
  </si>
  <si>
    <t>RCB23</t>
  </si>
  <si>
    <t>Forma de constituição</t>
  </si>
  <si>
    <r>
      <rPr>
        <b/>
        <sz val="10"/>
        <rFont val="Calibri"/>
        <family val="2"/>
        <scheme val="minor"/>
      </rPr>
      <t>Forma de constituição</t>
    </r>
    <r>
      <rPr>
        <sz val="10"/>
        <rFont val="Calibri"/>
        <family val="2"/>
        <scheme val="minor"/>
      </rPr>
      <t xml:space="preserve"> - Para clientes pessoas jurídicas, classificação como Direito público e Direito Privado, como Associações Privadas, Autarquias, Empresa Pública, Órgãos do Gov. (Federal, Estadual e Municipal, MEI, EIRELI, etc.) e as demais previstas em lei.</t>
    </r>
  </si>
  <si>
    <t>RCB24</t>
  </si>
  <si>
    <t>Fundo Desenvolvimento relacionado</t>
  </si>
  <si>
    <r>
      <rPr>
        <b/>
        <sz val="10"/>
        <rFont val="Calibri"/>
        <family val="2"/>
        <scheme val="minor"/>
      </rPr>
      <t xml:space="preserve">Fundo Desenvolvimento relacionado - </t>
    </r>
    <r>
      <rPr>
        <sz val="10"/>
        <rFont val="Calibri"/>
        <family val="2"/>
        <scheme val="minor"/>
      </rPr>
      <t xml:space="preserve">Atrelar cliente indireto a um fundo de desenvolvimento Estadual ou municipal gerido pelo Banco. </t>
    </r>
  </si>
  <si>
    <t>RCB25</t>
  </si>
  <si>
    <t>Instruções/Ajuda</t>
  </si>
  <si>
    <r>
      <rPr>
        <b/>
        <sz val="10"/>
        <color theme="1"/>
        <rFont val="Calibri"/>
        <family val="2"/>
        <scheme val="minor"/>
      </rPr>
      <t>Instruções/Ajuda -</t>
    </r>
    <r>
      <rPr>
        <sz val="10"/>
        <color theme="1"/>
        <rFont val="Calibri"/>
        <family val="2"/>
        <scheme val="minor"/>
      </rPr>
      <t xml:space="preserve"> Cadastro de informações relacionadas a campo ou formulário que possam auxiliar o usuário na confecção do cadastro.</t>
    </r>
  </si>
  <si>
    <t>RCB26</t>
  </si>
  <si>
    <t>Definir entradas</t>
  </si>
  <si>
    <r>
      <t xml:space="preserve">Definir entradas - </t>
    </r>
    <r>
      <rPr>
        <sz val="10"/>
        <rFont val="Calibri"/>
        <family val="2"/>
        <scheme val="minor"/>
      </rPr>
      <t>Possibilidade de definir campo a campo, qual o</t>
    </r>
    <r>
      <rPr>
        <b/>
        <sz val="10"/>
        <rFont val="Calibri"/>
        <family val="2"/>
        <scheme val="minor"/>
      </rPr>
      <t xml:space="preserve"> tipo de entrada</t>
    </r>
    <r>
      <rPr>
        <sz val="10"/>
        <rFont val="Calibri"/>
        <family val="2"/>
        <scheme val="minor"/>
      </rPr>
      <t xml:space="preserve"> possível, se será número, numero + texto ou lista suspensa de opções pré-definidas.
 Além de definir de forma dinâmica mais de uma entrada (</t>
    </r>
    <r>
      <rPr>
        <b/>
        <sz val="10"/>
        <rFont val="Calibri"/>
        <family val="2"/>
        <scheme val="minor"/>
      </rPr>
      <t>múltiplas entradas</t>
    </r>
    <r>
      <rPr>
        <sz val="10"/>
        <rFont val="Calibri"/>
        <family val="2"/>
        <scheme val="minor"/>
      </rPr>
      <t>) para o mesmo campo cadastral. Ex.: Números de celular, vínculo empregatício, e-mails, dentre outros.</t>
    </r>
  </si>
  <si>
    <t>RCB27</t>
  </si>
  <si>
    <t>Parâmetros de restrições</t>
  </si>
  <si>
    <r>
      <rPr>
        <b/>
        <sz val="10"/>
        <rFont val="Calibri"/>
        <family val="2"/>
        <scheme val="minor"/>
      </rPr>
      <t>Parâmetros de restrições</t>
    </r>
    <r>
      <rPr>
        <sz val="10"/>
        <rFont val="Calibri"/>
        <family val="2"/>
        <scheme val="minor"/>
      </rPr>
      <t xml:space="preserve"> - Funcionalidade que permita criar e atualizar Lista Restritiva de Países ou Dependências consideradas como Paraísos Fiscais pelos Órgãos Reguladores Brasileiros.</t>
    </r>
  </si>
  <si>
    <t>RCB28</t>
  </si>
  <si>
    <t>Campos de segmentação</t>
  </si>
  <si>
    <r>
      <rPr>
        <b/>
        <sz val="10"/>
        <rFont val="Calibri"/>
        <family val="2"/>
        <scheme val="minor"/>
      </rPr>
      <t xml:space="preserve">Campos de segmentação - </t>
    </r>
    <r>
      <rPr>
        <sz val="10"/>
        <rFont val="Calibri"/>
        <family val="2"/>
        <scheme val="minor"/>
      </rPr>
      <t>Campos para diferenciação de segmentação de clientes para fins comerciais.</t>
    </r>
  </si>
  <si>
    <t>RCB29</t>
  </si>
  <si>
    <t>Parâmetros de segmentação</t>
  </si>
  <si>
    <r>
      <rPr>
        <b/>
        <sz val="10"/>
        <rFont val="Calibri"/>
        <family val="2"/>
        <scheme val="minor"/>
      </rPr>
      <t xml:space="preserve">Parâmetros de segmentação - </t>
    </r>
    <r>
      <rPr>
        <sz val="10"/>
        <rFont val="Calibri"/>
        <family val="2"/>
        <scheme val="minor"/>
      </rPr>
      <t>Possibilidade de</t>
    </r>
    <r>
      <rPr>
        <b/>
        <sz val="10"/>
        <rFont val="Calibri"/>
        <family val="2"/>
        <scheme val="minor"/>
      </rPr>
      <t xml:space="preserve"> </t>
    </r>
    <r>
      <rPr>
        <sz val="10"/>
        <rFont val="Calibri"/>
        <family val="2"/>
        <scheme val="minor"/>
      </rPr>
      <t>definir parâmetros para classificação automática e de restrições do campo de segmentação de clientes para fins comerciais.</t>
    </r>
  </si>
  <si>
    <t>RCB30</t>
  </si>
  <si>
    <t>Atribuição de status</t>
  </si>
  <si>
    <r>
      <rPr>
        <b/>
        <sz val="10"/>
        <rFont val="Calibri"/>
        <family val="2"/>
        <scheme val="minor"/>
      </rPr>
      <t>Atribuição de status -</t>
    </r>
    <r>
      <rPr>
        <sz val="10"/>
        <rFont val="Calibri"/>
        <family val="2"/>
        <scheme val="minor"/>
      </rPr>
      <t xml:space="preserve"> O sistema deve possibilitar atribuir status ao cadastro como: em confecção (pendente), concluído, atualizado, encerrado, excluído.</t>
    </r>
  </si>
  <si>
    <t>RCB31</t>
  </si>
  <si>
    <t>Motivos de mudança de status</t>
  </si>
  <si>
    <r>
      <rPr>
        <b/>
        <sz val="10"/>
        <rFont val="Calibri"/>
        <family val="2"/>
        <scheme val="minor"/>
      </rPr>
      <t xml:space="preserve"> Motivos de mudança de status</t>
    </r>
    <r>
      <rPr>
        <sz val="10"/>
        <rFont val="Calibri"/>
        <family val="2"/>
        <scheme val="minor"/>
      </rPr>
      <t xml:space="preserve"> - Parametrizar registros de motivos para bloquear, desbloquear, encerrar e excluir cadastros.</t>
    </r>
  </si>
  <si>
    <t>RCB32</t>
  </si>
  <si>
    <t xml:space="preserve">Esteira de Aprovação  </t>
  </si>
  <si>
    <r>
      <t xml:space="preserve">Esteira de Aprovação de Cadastro - </t>
    </r>
    <r>
      <rPr>
        <sz val="10"/>
        <rFont val="Calibri"/>
        <family val="2"/>
        <scheme val="minor"/>
      </rPr>
      <t>Criar e controlar esteira de aprovação da confecção de cadastro  com níveis de autorizações, incluindo dupla checagem e esteira de PLD</t>
    </r>
  </si>
  <si>
    <t>RCB33</t>
  </si>
  <si>
    <t>Bloqueios de Cadastro</t>
  </si>
  <si>
    <r>
      <rPr>
        <b/>
        <sz val="10"/>
        <rFont val="Calibri"/>
        <family val="2"/>
        <scheme val="minor"/>
      </rPr>
      <t xml:space="preserve">Bloqueios de Cadastro </t>
    </r>
    <r>
      <rPr>
        <sz val="10"/>
        <rFont val="Calibri"/>
        <family val="2"/>
        <scheme val="minor"/>
      </rPr>
      <t>- Parametrizar bloqueios (automático ou manual)  no cadastro, para eventos como CPF e CNPJ irregular, maioridade (18 anos) para clientes assistidos ou clientes falecidos, por exemplo, incluindo representantes/procuradores de PF e PJ.</t>
    </r>
  </si>
  <si>
    <t>RCB34</t>
  </si>
  <si>
    <t>Encerramento de Cadastros</t>
  </si>
  <si>
    <r>
      <rPr>
        <b/>
        <sz val="10"/>
        <rFont val="Calibri"/>
        <family val="2"/>
        <scheme val="minor"/>
      </rPr>
      <t>Encerramento de Cadastros</t>
    </r>
    <r>
      <rPr>
        <sz val="10"/>
        <rFont val="Calibri"/>
        <family val="2"/>
        <scheme val="minor"/>
      </rPr>
      <t xml:space="preserve"> - Configurações que permitam encerramento e exclusão automática e manual de cadastros da base de dados.</t>
    </r>
  </si>
  <si>
    <t>RCB35</t>
  </si>
  <si>
    <t>Parâmetros para exclusão cadastros incompletos</t>
  </si>
  <si>
    <r>
      <t>Parâmetros para exclusão cadastros incompletos -</t>
    </r>
    <r>
      <rPr>
        <sz val="10"/>
        <rFont val="Calibri"/>
        <family val="2"/>
        <scheme val="minor"/>
      </rPr>
      <t xml:space="preserve"> definição de parâmetros para a exclusão de cadastros cujo processo de confecção não seja concluída, como preenchimentos de campos, apresentação de documentos, prazo para exclusão, etc. </t>
    </r>
  </si>
  <si>
    <t>RCB36</t>
  </si>
  <si>
    <t>Vínculos da conta</t>
  </si>
  <si>
    <r>
      <rPr>
        <b/>
        <sz val="10"/>
        <rFont val="Calibri"/>
        <family val="2"/>
        <scheme val="minor"/>
      </rPr>
      <t xml:space="preserve">Vínculos da conta - </t>
    </r>
    <r>
      <rPr>
        <sz val="10"/>
        <rFont val="Calibri"/>
        <family val="2"/>
        <scheme val="minor"/>
      </rPr>
      <t>O sistema deve permitir a manutenção dos vínculos da conta (responsável e cotitular).</t>
    </r>
  </si>
  <si>
    <t>RCB37</t>
  </si>
  <si>
    <t>Informações de Ajuda</t>
  </si>
  <si>
    <r>
      <t xml:space="preserve">Informações de Ajuda - </t>
    </r>
    <r>
      <rPr>
        <sz val="10"/>
        <rFont val="Calibri"/>
        <family val="2"/>
        <scheme val="minor"/>
      </rPr>
      <t>Ferramenta que disponibilize menu AJUDA com esclarecimentos das funcionalidades para o usuário</t>
    </r>
    <r>
      <rPr>
        <b/>
        <sz val="10"/>
        <rFont val="Calibri"/>
        <family val="2"/>
        <scheme val="minor"/>
      </rPr>
      <t>.</t>
    </r>
  </si>
  <si>
    <t>RCB38</t>
  </si>
  <si>
    <t>Proteção de dados contra interrupção</t>
  </si>
  <si>
    <r>
      <rPr>
        <b/>
        <sz val="10"/>
        <rFont val="Calibri"/>
        <family val="2"/>
        <scheme val="minor"/>
      </rPr>
      <t xml:space="preserve">Proteção de dados contra interrupção </t>
    </r>
    <r>
      <rPr>
        <sz val="10"/>
        <rFont val="Calibri"/>
        <family val="2"/>
        <scheme val="minor"/>
      </rPr>
      <t>- O sistema deve  gravar os dados cadastrais durante as etapas do processo de confecção e  atualização para que em situações de interrupção sistêmica os dados não sejam perdidos.</t>
    </r>
  </si>
  <si>
    <t>RCB39</t>
  </si>
  <si>
    <t>Visualização de pendências</t>
  </si>
  <si>
    <r>
      <rPr>
        <b/>
        <sz val="10"/>
        <rFont val="Calibri"/>
        <family val="2"/>
        <scheme val="minor"/>
      </rPr>
      <t>Visualização de pendências</t>
    </r>
    <r>
      <rPr>
        <sz val="10"/>
        <rFont val="Calibri"/>
        <family val="2"/>
        <scheme val="minor"/>
      </rPr>
      <t xml:space="preserve"> - Ferramenta que permita listar cadastros pendentes de validação, de validação de clientes PEP e de clientes constantes em listas.</t>
    </r>
  </si>
  <si>
    <t>RCB40</t>
  </si>
  <si>
    <t>Exclusão de Cadastros incompletos</t>
  </si>
  <si>
    <r>
      <rPr>
        <b/>
        <sz val="10"/>
        <rFont val="Calibri"/>
        <family val="2"/>
        <scheme val="minor"/>
      </rPr>
      <t>Exclusão de Cadastros incompletos</t>
    </r>
    <r>
      <rPr>
        <sz val="10"/>
        <rFont val="Calibri"/>
        <family val="2"/>
        <scheme val="minor"/>
      </rPr>
      <t xml:space="preserve"> - A solução deverá excluir cadastros cujo processo de confecção não seja concluída, conforme parâmetros definidos a cerca de preenchimentos de campos, apresentação de documentos, prazos etc.</t>
    </r>
  </si>
  <si>
    <t>RCB41</t>
  </si>
  <si>
    <t>Análise de Balanços</t>
  </si>
  <si>
    <r>
      <rPr>
        <b/>
        <sz val="10"/>
        <rFont val="Calibri"/>
        <family val="2"/>
        <scheme val="minor"/>
      </rPr>
      <t>Análise de Balanços -</t>
    </r>
    <r>
      <rPr>
        <sz val="10"/>
        <rFont val="Calibri"/>
        <family val="2"/>
        <scheme val="minor"/>
      </rPr>
      <t xml:space="preserve"> Campos para recebimento de informações de balanços de pessoas jurídicas e que permitam posterior classificação quanto ao porte dessas empresas.</t>
    </r>
  </si>
  <si>
    <t>RCB42</t>
  </si>
  <si>
    <t>Renovação Cadastral automática e manual</t>
  </si>
  <si>
    <r>
      <rPr>
        <b/>
        <sz val="10"/>
        <rFont val="Calibri"/>
        <family val="2"/>
        <scheme val="minor"/>
      </rPr>
      <t>Renovação Cadastral automática e manual</t>
    </r>
    <r>
      <rPr>
        <sz val="10"/>
        <rFont val="Calibri"/>
        <family val="2"/>
        <scheme val="minor"/>
      </rPr>
      <t xml:space="preserve"> - Renovação automática e manual do cadastro de acordo com o canais integrados e parâmetros definidos.</t>
    </r>
  </si>
  <si>
    <t>RCB43</t>
  </si>
  <si>
    <t>Código único de identificação</t>
  </si>
  <si>
    <r>
      <rPr>
        <b/>
        <sz val="10"/>
        <rFont val="Calibri"/>
        <family val="2"/>
        <scheme val="minor"/>
      </rPr>
      <t>Código único de identificação</t>
    </r>
    <r>
      <rPr>
        <sz val="10"/>
        <rFont val="Calibri"/>
        <family val="2"/>
        <scheme val="minor"/>
      </rPr>
      <t xml:space="preserve"> - O Sistema deve atribuir para cada cadastro um único código de identificação.</t>
    </r>
  </si>
  <si>
    <t>RCB44</t>
  </si>
  <si>
    <t>Testes de Inconsistências</t>
  </si>
  <si>
    <r>
      <rPr>
        <b/>
        <sz val="10"/>
        <rFont val="Calibri"/>
        <family val="2"/>
        <scheme val="minor"/>
      </rPr>
      <t>Testes de Inconsistências</t>
    </r>
    <r>
      <rPr>
        <sz val="10"/>
        <rFont val="Calibri"/>
        <family val="2"/>
        <scheme val="minor"/>
      </rPr>
      <t xml:space="preserve"> - Realizar testes sistêmicos (físico, conceitual e lógico) para identificar inconsistências de dados em campos selecionados do cadastro, bem como inconsistências/ausências de documentos como RG, CPF e outros e procedimentais. Permitir registros da realização dos testes, identificação do funcionário e geração relatórios de evidências.</t>
    </r>
  </si>
  <si>
    <t>RCB45</t>
  </si>
  <si>
    <t>Teste Lógico</t>
  </si>
  <si>
    <r>
      <rPr>
        <b/>
        <sz val="10"/>
        <rFont val="Calibri"/>
        <family val="2"/>
        <scheme val="minor"/>
      </rPr>
      <t xml:space="preserve">Teste Lógico - </t>
    </r>
    <r>
      <rPr>
        <sz val="10"/>
        <rFont val="Calibri"/>
        <family val="2"/>
        <scheme val="minor"/>
      </rPr>
      <t xml:space="preserve">O Teste Lógico permite avaliar, por meio de análise sistêmica, a qualidade do processo de captura, atualização e armazenamento das informações cadastrais dos Clientes, na totalidade da base ativa, dos clientes permanentes, que mantêm transações financeiras com a Instituição. </t>
    </r>
  </si>
  <si>
    <t>RCB46</t>
  </si>
  <si>
    <t>Integração PIX</t>
  </si>
  <si>
    <r>
      <rPr>
        <b/>
        <sz val="10"/>
        <rFont val="Calibri"/>
        <family val="2"/>
        <scheme val="minor"/>
      </rPr>
      <t xml:space="preserve">Integração PIX </t>
    </r>
    <r>
      <rPr>
        <sz val="10"/>
        <rFont val="Calibri"/>
        <family val="2"/>
        <scheme val="minor"/>
      </rPr>
      <t>- Possuir integração com funcionalidades do PIX  (Meio de Pagamento Instantâneo) que requeiram consultas/validações na base de dados do cadastro.</t>
    </r>
  </si>
  <si>
    <t>RCB47</t>
  </si>
  <si>
    <t>Notificação de maioridade civil</t>
  </si>
  <si>
    <r>
      <rPr>
        <b/>
        <sz val="10"/>
        <rFont val="Calibri"/>
        <family val="2"/>
        <scheme val="minor"/>
      </rPr>
      <t xml:space="preserve">Notificação de maioridade civil </t>
    </r>
    <r>
      <rPr>
        <sz val="10"/>
        <rFont val="Calibri"/>
        <family val="2"/>
        <scheme val="minor"/>
      </rPr>
      <t>- O sistema deve emitir notificações com a relação de cadastros de clientes assistidos (menores de 18 anos) quando atingir a maioridade civil de acordo com a data imputada no campo "data de nascimento".</t>
    </r>
  </si>
  <si>
    <t>RCB48</t>
  </si>
  <si>
    <t>Encerramento de Cadastro e Produtos</t>
  </si>
  <si>
    <r>
      <rPr>
        <b/>
        <sz val="10"/>
        <rFont val="Calibri"/>
        <family val="2"/>
        <scheme val="minor"/>
      </rPr>
      <t xml:space="preserve">Encerramento de Cadastro e Produtos </t>
    </r>
    <r>
      <rPr>
        <sz val="10"/>
        <rFont val="Calibri"/>
        <family val="2"/>
        <scheme val="minor"/>
      </rPr>
      <t>- Ferramenta para encerramento manual de cadastros e de forma automática de produtos relacionados ao cadastro.</t>
    </r>
  </si>
  <si>
    <t>RCB49</t>
  </si>
  <si>
    <t>Atualização cadastral em todas as unidades</t>
  </si>
  <si>
    <r>
      <rPr>
        <b/>
        <sz val="10"/>
        <rFont val="Calibri"/>
        <family val="2"/>
        <scheme val="minor"/>
      </rPr>
      <t xml:space="preserve">Atualização cadastral em todas as unidades </t>
    </r>
    <r>
      <rPr>
        <sz val="10"/>
        <rFont val="Calibri"/>
        <family val="2"/>
        <scheme val="minor"/>
      </rPr>
      <t>- Possibilitar atualização cadastral em qualquer  Agências Banpará, mantendo o histórico de atualização sem alterar a matriz de responsabilidade do primeiro vínculo cadastral.</t>
    </r>
  </si>
  <si>
    <t>RCB50</t>
  </si>
  <si>
    <t>Mudança de Agência responsável</t>
  </si>
  <si>
    <r>
      <rPr>
        <b/>
        <sz val="10"/>
        <rFont val="Calibri"/>
        <family val="2"/>
        <scheme val="minor"/>
      </rPr>
      <t xml:space="preserve">Mudança de Agência responsável </t>
    </r>
    <r>
      <rPr>
        <sz val="10"/>
        <rFont val="Calibri"/>
        <family val="2"/>
        <scheme val="minor"/>
      </rPr>
      <t>- Permitir mudar a matriz de responsabilidade do cadastro de clientes entre agências com controles para limites de  alterações, autorizações por perfil e com esteiras de aprovações.</t>
    </r>
  </si>
  <si>
    <t>RCB51</t>
  </si>
  <si>
    <t>Contas</t>
  </si>
  <si>
    <t>RCB52</t>
  </si>
  <si>
    <t>Poupança</t>
  </si>
  <si>
    <r>
      <rPr>
        <b/>
        <sz val="10"/>
        <rFont val="Calibri"/>
        <family val="2"/>
        <scheme val="minor"/>
      </rPr>
      <t>Poupança -</t>
    </r>
    <r>
      <rPr>
        <sz val="10"/>
        <rFont val="Calibri"/>
        <family val="2"/>
        <scheme val="minor"/>
      </rPr>
      <t xml:space="preserve"> conta de depósito a prazo que permite aplicação de pequenos valores que passam a gerar rendimentos mensais. 
Além da possibilidade de criação da conta Poupança padrão, deve-se permitir a criação da </t>
    </r>
    <r>
      <rPr>
        <b/>
        <sz val="10"/>
        <rFont val="Calibri"/>
        <family val="2"/>
        <scheme val="minor"/>
      </rPr>
      <t>Poupança Social (Lei 13.892/20)</t>
    </r>
    <r>
      <rPr>
        <sz val="10"/>
        <rFont val="Calibri"/>
        <family val="2"/>
        <scheme val="minor"/>
      </rPr>
      <t>, modalidade de poupança simplificada para beneficiários de programas governamentais. Características: abertura da conta automática e possui; dispensa da apresentação de documentos; isenção de cobrança de tarifas de manutenção, observada a regulamentação específica estabelecida pelo Conselho Monetário Nacional (CMN); ao menos 1 (uma) transferência eletrônica de valores ao mês, sem custos, para conta bancária mantida em qualquer instituição financeira habilitada a operar pelo BC.</t>
    </r>
  </si>
  <si>
    <t>RCB53</t>
  </si>
  <si>
    <t>Consultas de Taxas</t>
  </si>
  <si>
    <r>
      <rPr>
        <b/>
        <sz val="10"/>
        <rFont val="Calibri"/>
        <family val="2"/>
        <scheme val="minor"/>
      </rPr>
      <t>Consultas de Taxas</t>
    </r>
    <r>
      <rPr>
        <sz val="10"/>
        <rFont val="Calibri"/>
        <family val="2"/>
        <scheme val="minor"/>
      </rPr>
      <t xml:space="preserve"> - Parametrização de consulta e atualização automática de taxas relacionadas a modalidade de contas (Ex: Taxa SELIC para rentabilização de conta poupança).</t>
    </r>
  </si>
  <si>
    <t>RCB54</t>
  </si>
  <si>
    <t>Limite de contas por modalidade</t>
  </si>
  <si>
    <r>
      <t xml:space="preserve">Limite de contas por modalidade - </t>
    </r>
    <r>
      <rPr>
        <sz val="10"/>
        <rFont val="Calibri"/>
        <family val="2"/>
        <scheme val="minor"/>
      </rPr>
      <t>O sistema deve criar numeração única de conta por modalidade.</t>
    </r>
  </si>
  <si>
    <t>RCB55</t>
  </si>
  <si>
    <t>Vinculação de contas</t>
  </si>
  <si>
    <r>
      <rPr>
        <b/>
        <sz val="10"/>
        <rFont val="Calibri"/>
        <family val="2"/>
        <scheme val="minor"/>
      </rPr>
      <t>Vinculação de contas -</t>
    </r>
    <r>
      <rPr>
        <sz val="10"/>
        <rFont val="Calibri"/>
        <family val="2"/>
        <scheme val="minor"/>
      </rPr>
      <t xml:space="preserve"> Criar contas vinculadas à conta principal. Ex.: Conta Poupança vinculada à Conta Corrente.</t>
    </r>
  </si>
  <si>
    <t>RCB56</t>
  </si>
  <si>
    <t>Configurações relacionadas a Modalidade</t>
  </si>
  <si>
    <r>
      <t>Configurações relacionadas a Modalidade</t>
    </r>
    <r>
      <rPr>
        <sz val="10"/>
        <rFont val="Calibri"/>
        <family val="2"/>
        <scheme val="minor"/>
      </rPr>
      <t xml:space="preserve"> - em relação à Modalidade, o Core deve permitir configurar:
- Serviços;
- Eventos;
- Produtos.</t>
    </r>
  </si>
  <si>
    <t>RCB57</t>
  </si>
  <si>
    <t>Forma de movimentação</t>
  </si>
  <si>
    <r>
      <t xml:space="preserve">Forma de movimentação - </t>
    </r>
    <r>
      <rPr>
        <sz val="10"/>
        <rFont val="Calibri"/>
        <family val="2"/>
        <scheme val="minor"/>
      </rPr>
      <t>Determinar qual o tipo de movimentação de conta permitida para cada modalidade: PF individual ou conjunta (solidária e não solidária); PJ tipo individual (solidária/não solidária).</t>
    </r>
  </si>
  <si>
    <t>RCB58</t>
  </si>
  <si>
    <t>Vincular Produtos e serviços</t>
  </si>
  <si>
    <r>
      <rPr>
        <b/>
        <sz val="10"/>
        <rFont val="Calibri"/>
        <family val="2"/>
        <scheme val="minor"/>
      </rPr>
      <t xml:space="preserve">Vincular Produtos e serviços - </t>
    </r>
    <r>
      <rPr>
        <sz val="10"/>
        <rFont val="Calibri"/>
        <family val="2"/>
        <scheme val="minor"/>
      </rPr>
      <t>Vincular produtos e serviços às diferentes modalidades de contas.</t>
    </r>
  </si>
  <si>
    <t>RCB59</t>
  </si>
  <si>
    <t>Forma de contabilização</t>
  </si>
  <si>
    <r>
      <t>Forma de contabilização -</t>
    </r>
    <r>
      <rPr>
        <sz val="10"/>
        <rFont val="Calibri"/>
        <family val="2"/>
        <scheme val="minor"/>
      </rPr>
      <t xml:space="preserve"> Configuração das contabilizações relacionadas às modalidades de contas.</t>
    </r>
  </si>
  <si>
    <t>RCB60</t>
  </si>
  <si>
    <t>RCB61</t>
  </si>
  <si>
    <t>Tipo de titularidade</t>
  </si>
  <si>
    <r>
      <t xml:space="preserve">Tipo de titularidade - </t>
    </r>
    <r>
      <rPr>
        <sz val="10"/>
        <rFont val="Calibri"/>
        <family val="2"/>
        <scheme val="minor"/>
      </rPr>
      <t xml:space="preserve"> Parametrizar quanto ao tipo de titularidade enquanto individual ou conjunta.</t>
    </r>
  </si>
  <si>
    <t>RCB62</t>
  </si>
  <si>
    <t>Natureza de movimentação da conta</t>
  </si>
  <si>
    <r>
      <rPr>
        <b/>
        <sz val="10"/>
        <rFont val="Calibri"/>
        <family val="2"/>
        <scheme val="minor"/>
      </rPr>
      <t>Natureza de movimentação da conta</t>
    </r>
    <r>
      <rPr>
        <sz val="10"/>
        <rFont val="Calibri"/>
        <family val="2"/>
        <scheme val="minor"/>
      </rPr>
      <t xml:space="preserve"> - Parametrizar a natureza de movimentação da conta, enquanto conjunta, solidária, individual, etc.</t>
    </r>
  </si>
  <si>
    <t>RCB63</t>
  </si>
  <si>
    <t>Tarifas, Serviços e Pacotes</t>
  </si>
  <si>
    <r>
      <rPr>
        <b/>
        <sz val="10"/>
        <rFont val="Calibri"/>
        <family val="2"/>
        <scheme val="minor"/>
      </rPr>
      <t>Tarifas, Serviços e Pacotes</t>
    </r>
    <r>
      <rPr>
        <sz val="10"/>
        <rFont val="Calibri"/>
        <family val="2"/>
        <scheme val="minor"/>
      </rPr>
      <t xml:space="preserve"> - O sistema deve permitir:
- </t>
    </r>
    <r>
      <rPr>
        <b/>
        <sz val="10"/>
        <rFont val="Calibri"/>
        <family val="2"/>
        <scheme val="minor"/>
      </rPr>
      <t>Parametrização de Tarifas e Serviços</t>
    </r>
    <r>
      <rPr>
        <sz val="10"/>
        <rFont val="Calibri"/>
        <family val="2"/>
        <scheme val="minor"/>
      </rPr>
      <t xml:space="preserve"> -  O sistema deve possuir recursos para parametrizar e realizar cobrança de tarifas online no valor total e parcial, fixo e em percentuais; máximo e mínimo com regras condicionantes de cobrança
- </t>
    </r>
    <r>
      <rPr>
        <b/>
        <sz val="10"/>
        <rFont val="Calibri"/>
        <family val="2"/>
        <scheme val="minor"/>
      </rPr>
      <t>Controle de Alterações de Serviços prioritários</t>
    </r>
    <r>
      <rPr>
        <sz val="10"/>
        <rFont val="Calibri"/>
        <family val="2"/>
        <scheme val="minor"/>
      </rPr>
      <t xml:space="preserve"> - Configurar parâmetros para críticas e impedimentos de aumento de valores de serviços prioritários e pacotes de serviços de acordo com os prazos legais. Sendo que a redução de valores poderá ocorrer a qualquer tempo;
- </t>
    </r>
    <r>
      <rPr>
        <b/>
        <sz val="10"/>
        <rFont val="Calibri"/>
        <family val="2"/>
        <scheme val="minor"/>
      </rPr>
      <t>Tempo de vigência de Tarifas e Pacotes</t>
    </r>
    <r>
      <rPr>
        <sz val="10"/>
        <rFont val="Calibri"/>
        <family val="2"/>
        <scheme val="minor"/>
      </rPr>
      <t xml:space="preserve"> - O sistema deve permitir registrar o período de vigências dos valores das tarifas e pacotes de serviços e suas respectivas alterações, mantendo o histórico para fins de consulta pelo usuário e prestações de informações aos órgãos reguladores;
- </t>
    </r>
    <r>
      <rPr>
        <b/>
        <sz val="10"/>
        <rFont val="Calibri"/>
        <family val="2"/>
        <scheme val="minor"/>
      </rPr>
      <t>Parametrização de Pacotes de Serviços -</t>
    </r>
    <r>
      <rPr>
        <sz val="10"/>
        <rFont val="Calibri"/>
        <family val="2"/>
        <scheme val="minor"/>
      </rPr>
      <t xml:space="preserve"> Ferramenta que possibilite a criação e manutenção de pacotes de serviços centralizados, a seleção e configuração de grupos de tarifação (Pacote de Serviços) e franquia de serviços;
- </t>
    </r>
    <r>
      <rPr>
        <b/>
        <sz val="10"/>
        <rFont val="Calibri"/>
        <family val="2"/>
        <scheme val="minor"/>
      </rPr>
      <t>Tarifas relacionadas à modalidade</t>
    </r>
    <r>
      <rPr>
        <sz val="10"/>
        <rFont val="Calibri"/>
        <family val="2"/>
        <scheme val="minor"/>
      </rPr>
      <t xml:space="preserve">
- </t>
    </r>
    <r>
      <rPr>
        <b/>
        <sz val="10"/>
        <rFont val="Calibri"/>
        <family val="2"/>
        <scheme val="minor"/>
      </rPr>
      <t>Tarifa de Avaliação de Garantia -</t>
    </r>
    <r>
      <rPr>
        <sz val="10"/>
        <rFont val="Calibri"/>
        <family val="2"/>
        <scheme val="minor"/>
      </rPr>
      <t xml:space="preserve"> a Cobrança de tarifa relacionada à avaliação de garantia de operação de crédito;
- </t>
    </r>
    <r>
      <rPr>
        <b/>
        <sz val="10"/>
        <rFont val="Calibri"/>
        <family val="2"/>
        <scheme val="minor"/>
      </rPr>
      <t>Motivos para estornos de Tarifas</t>
    </r>
    <r>
      <rPr>
        <sz val="10"/>
        <rFont val="Calibri"/>
        <family val="2"/>
        <scheme val="minor"/>
      </rPr>
      <t xml:space="preserve"> - Criar lista suspensa com motivos para desagendar e estonar tarifas e pacotes de serviços.</t>
    </r>
  </si>
  <si>
    <t>RCB64</t>
  </si>
  <si>
    <t>Configuração de Eventos</t>
  </si>
  <si>
    <r>
      <t>Configuração de Eventos</t>
    </r>
    <r>
      <rPr>
        <sz val="10"/>
        <rFont val="Calibri"/>
        <family val="2"/>
        <scheme val="minor"/>
      </rPr>
      <t xml:space="preserve"> – o sistema deve permitir a configuração de: 
- </t>
    </r>
    <r>
      <rPr>
        <b/>
        <sz val="10"/>
        <rFont val="Calibri"/>
        <family val="2"/>
        <scheme val="minor"/>
      </rPr>
      <t>Tipos de eventos</t>
    </r>
    <r>
      <rPr>
        <sz val="10"/>
        <rFont val="Calibri"/>
        <family val="2"/>
        <scheme val="minor"/>
      </rPr>
      <t xml:space="preserve"> - Criação, edição e exclusão de eventos financeiros e não financeiros identificadas por códigos (Históricos) relacionáveis às modalidades de contas;
-</t>
    </r>
    <r>
      <rPr>
        <b/>
        <sz val="10"/>
        <rFont val="Calibri"/>
        <family val="2"/>
        <scheme val="minor"/>
      </rPr>
      <t xml:space="preserve"> Natureza do Evento</t>
    </r>
    <r>
      <rPr>
        <sz val="10"/>
        <rFont val="Calibri"/>
        <family val="2"/>
        <scheme val="minor"/>
      </rPr>
      <t xml:space="preserve"> - Definição das características do evento, natureza financeira (Débito / Crédito) ou não financeira (Informativa) do Evento;
- </t>
    </r>
    <r>
      <rPr>
        <b/>
        <sz val="10"/>
        <rFont val="Calibri"/>
        <family val="2"/>
        <scheme val="minor"/>
      </rPr>
      <t>Descrição do Evento</t>
    </r>
    <r>
      <rPr>
        <sz val="10"/>
        <rFont val="Calibri"/>
        <family val="2"/>
        <scheme val="minor"/>
      </rPr>
      <t xml:space="preserve"> - Edição da descrição dos eventos financeiros e não financeiros do sistema;
- </t>
    </r>
    <r>
      <rPr>
        <b/>
        <sz val="10"/>
        <rFont val="Calibri"/>
        <family val="2"/>
        <scheme val="minor"/>
      </rPr>
      <t>Permissões para execução do evento</t>
    </r>
    <r>
      <rPr>
        <sz val="10"/>
        <rFont val="Calibri"/>
        <family val="2"/>
        <scheme val="minor"/>
      </rPr>
      <t xml:space="preserve"> - Configurações relacionadas a origem manual ou automática do evento.</t>
    </r>
  </si>
  <si>
    <t>RCB65</t>
  </si>
  <si>
    <t>Transações exibidas em Extrato</t>
  </si>
  <si>
    <r>
      <rPr>
        <b/>
        <sz val="10"/>
        <rFont val="Calibri"/>
        <family val="2"/>
        <scheme val="minor"/>
      </rPr>
      <t xml:space="preserve">Transações exibidas em Extrato </t>
    </r>
    <r>
      <rPr>
        <sz val="10"/>
        <rFont val="Calibri"/>
        <family val="2"/>
        <scheme val="minor"/>
      </rPr>
      <t>- Ferramenta para incluir, alterar, habilitar ou inabilitar abreviações das eventos financeiras que são exibidas no extrato.</t>
    </r>
  </si>
  <si>
    <t>RCB66</t>
  </si>
  <si>
    <t>Contabilização do Evento</t>
  </si>
  <si>
    <r>
      <rPr>
        <b/>
        <sz val="10"/>
        <rFont val="Calibri"/>
        <family val="2"/>
        <scheme val="minor"/>
      </rPr>
      <t>Contabilização do evento</t>
    </r>
    <r>
      <rPr>
        <sz val="10"/>
        <rFont val="Calibri"/>
        <family val="2"/>
        <scheme val="minor"/>
      </rPr>
      <t xml:space="preserve"> - Definição da contabilização relacionada a cada transação financeira.</t>
    </r>
  </si>
  <si>
    <t>RCB67</t>
  </si>
  <si>
    <t>Mudança de Status Ativa/Inativa</t>
  </si>
  <si>
    <r>
      <t xml:space="preserve">Mudança de Status Ativa/Inativa - </t>
    </r>
    <r>
      <rPr>
        <sz val="10"/>
        <rFont val="Calibri"/>
        <family val="2"/>
        <scheme val="minor"/>
      </rPr>
      <t>O sistema deve possibilitar a configuração de histórico financeiro/contábil para que os lançamentos indiquem se a situação da conta está ativa ou inativa), consulta, suspensão, bloqueio e desbloqueio.</t>
    </r>
  </si>
  <si>
    <t>RCB68</t>
  </si>
  <si>
    <t>Eventos de Estorno</t>
  </si>
  <si>
    <r>
      <rPr>
        <b/>
        <sz val="10"/>
        <rFont val="Calibri"/>
        <family val="2"/>
        <scheme val="minor"/>
      </rPr>
      <t>Eventos de Estorno</t>
    </r>
    <r>
      <rPr>
        <sz val="10"/>
        <rFont val="Calibri"/>
        <family val="2"/>
        <scheme val="minor"/>
      </rPr>
      <t xml:space="preserve"> - O sistema deve realizar estornos de lançamentos (crédito/débito) realizados nas contas com parâmetros configurados para utilização de eventos/históricos específicos.</t>
    </r>
  </si>
  <si>
    <t>RCB69</t>
  </si>
  <si>
    <t>Abertura/Reabertura/Encerramento de contas</t>
  </si>
  <si>
    <r>
      <rPr>
        <b/>
        <sz val="10"/>
        <rFont val="Calibri"/>
        <family val="2"/>
        <scheme val="minor"/>
      </rPr>
      <t>Abertura/Reabertura/Encerramento de contas</t>
    </r>
    <r>
      <rPr>
        <sz val="10"/>
        <rFont val="Calibri"/>
        <family val="2"/>
        <scheme val="minor"/>
      </rPr>
      <t xml:space="preserve"> - Processo que permita em contas presentes no sistema:
- A </t>
    </r>
    <r>
      <rPr>
        <b/>
        <sz val="10"/>
        <rFont val="Calibri"/>
        <family val="2"/>
        <scheme val="minor"/>
      </rPr>
      <t>abertura</t>
    </r>
    <r>
      <rPr>
        <sz val="10"/>
        <rFont val="Calibri"/>
        <family val="2"/>
        <scheme val="minor"/>
      </rPr>
      <t xml:space="preserve"> de contas nas modalidades ativas;
- A </t>
    </r>
    <r>
      <rPr>
        <b/>
        <sz val="10"/>
        <rFont val="Calibri"/>
        <family val="2"/>
        <scheme val="minor"/>
      </rPr>
      <t>reabertura</t>
    </r>
    <r>
      <rPr>
        <sz val="10"/>
        <rFont val="Calibri"/>
        <family val="2"/>
        <scheme val="minor"/>
      </rPr>
      <t xml:space="preserve"> de contas encerradas;
- O </t>
    </r>
    <r>
      <rPr>
        <b/>
        <sz val="10"/>
        <rFont val="Calibri"/>
        <family val="2"/>
        <scheme val="minor"/>
      </rPr>
      <t>encerramento</t>
    </r>
    <r>
      <rPr>
        <sz val="10"/>
        <rFont val="Calibri"/>
        <family val="2"/>
        <scheme val="minor"/>
      </rPr>
      <t xml:space="preserve"> de contas.</t>
    </r>
  </si>
  <si>
    <t>RCB70</t>
  </si>
  <si>
    <t>Captação de Assinaturas</t>
  </si>
  <si>
    <r>
      <rPr>
        <b/>
        <sz val="10"/>
        <rFont val="Calibri"/>
        <family val="2"/>
        <scheme val="minor"/>
      </rPr>
      <t xml:space="preserve">Captação de Assinaturas - </t>
    </r>
    <r>
      <rPr>
        <sz val="10"/>
        <rFont val="Calibri"/>
        <family val="2"/>
        <scheme val="minor"/>
      </rPr>
      <t>O sistema deverá se integrar com o sistema de cadastro para a captação de assinaturas digitais e/ou eletrônicas (híbrida) no processo de abertura/encerramento de contas - contratos/termos.</t>
    </r>
  </si>
  <si>
    <t>RCB71</t>
  </si>
  <si>
    <t>Controle de documentos de poder de representação</t>
  </si>
  <si>
    <r>
      <rPr>
        <b/>
        <sz val="10"/>
        <rFont val="Calibri"/>
        <family val="2"/>
        <scheme val="minor"/>
      </rPr>
      <t>Controle de documentos de poder de representação</t>
    </r>
    <r>
      <rPr>
        <sz val="10"/>
        <rFont val="Calibri"/>
        <family val="2"/>
        <scheme val="minor"/>
      </rPr>
      <t xml:space="preserve"> - Recebimento, registro e controle de documentos de representação. Com registro de operações/transações permitidas e de validade do documento. (Ex: Procurações).</t>
    </r>
  </si>
  <si>
    <t>RCB72</t>
  </si>
  <si>
    <t>Consulta/Emissão de Extrato</t>
  </si>
  <si>
    <r>
      <rPr>
        <b/>
        <sz val="10"/>
        <rFont val="Calibri"/>
        <family val="2"/>
        <scheme val="minor"/>
      </rPr>
      <t xml:space="preserve">Consulta/Emissão de Extrato </t>
    </r>
    <r>
      <rPr>
        <sz val="10"/>
        <rFont val="Calibri"/>
        <family val="2"/>
        <scheme val="minor"/>
      </rPr>
      <t>- O sistema deverá permitir a consulta e emissão de extratos de diversos períodos de contas abertas e encerradas, inclusive para Conta Poupança. Tal extrato deve conter no mínimo data, movimentação, valor da movimentação e saldo da conta, atualizados diariamente. Em caso de Conta Poupança, o saldo deve constar com o Saldo do Cálculo Antigo e o Saldo do Cálculo Novo.
O Saldo do cliente deve ser atualizado no mesmo dia, 24h por dia e em dias não úteis.</t>
    </r>
  </si>
  <si>
    <t>RCB73</t>
  </si>
  <si>
    <t>Consulta de saldo unificado em canais</t>
  </si>
  <si>
    <r>
      <t xml:space="preserve">Consulta de saldo unificado em canais - </t>
    </r>
    <r>
      <rPr>
        <sz val="10"/>
        <rFont val="Calibri"/>
        <family val="2"/>
        <scheme val="minor"/>
      </rPr>
      <t>Exibir o mesmo saldo de contas em todos os canais.</t>
    </r>
  </si>
  <si>
    <t>RCB74</t>
  </si>
  <si>
    <t>Bloqueio referente a Conta</t>
  </si>
  <si>
    <r>
      <rPr>
        <b/>
        <sz val="10"/>
        <rFont val="Calibri"/>
        <family val="2"/>
        <scheme val="minor"/>
      </rPr>
      <t>Bloqueio referente a Conta</t>
    </r>
    <r>
      <rPr>
        <sz val="10"/>
        <rFont val="Calibri"/>
        <family val="2"/>
        <scheme val="minor"/>
      </rPr>
      <t xml:space="preserve"> – o sistema deve permitir o seguinte em relação aos bloqueios destinados a contas:
- </t>
    </r>
    <r>
      <rPr>
        <b/>
        <sz val="10"/>
        <rFont val="Calibri"/>
        <family val="2"/>
        <scheme val="minor"/>
      </rPr>
      <t>Cadastro de Bloqueio de conta</t>
    </r>
    <r>
      <rPr>
        <sz val="10"/>
        <rFont val="Calibri"/>
        <family val="2"/>
        <scheme val="minor"/>
      </rPr>
      <t xml:space="preserve"> - O sistema deverá permitir criar, alterar, excluir e consultar tipos de bloqueio de conta (crédito/débito) de acordo com as respectivas modalidades;
- </t>
    </r>
    <r>
      <rPr>
        <b/>
        <sz val="10"/>
        <rFont val="Calibri"/>
        <family val="2"/>
        <scheme val="minor"/>
      </rPr>
      <t>Cadastro de Bloqueio de saldo</t>
    </r>
    <r>
      <rPr>
        <sz val="10"/>
        <rFont val="Calibri"/>
        <family val="2"/>
        <scheme val="minor"/>
      </rPr>
      <t xml:space="preserve"> - O sistema deverá permitir criar, alterar, excluir e consultar tipos de bloqueio de saldo (valor específico) de acordo com as respectivas modalidades;
- </t>
    </r>
    <r>
      <rPr>
        <b/>
        <sz val="10"/>
        <rFont val="Calibri"/>
        <family val="2"/>
        <scheme val="minor"/>
      </rPr>
      <t>Cadastro de Bloqueio via integração</t>
    </r>
    <r>
      <rPr>
        <sz val="10"/>
        <rFont val="Calibri"/>
        <family val="2"/>
        <scheme val="minor"/>
      </rPr>
      <t xml:space="preserve"> - O sistema deverá permitir criar, alterar, excluir e consultar tipos de bloqueio de saldo (valor específico) de acordo com integração de sistemas (Ex: integração com sistemas de crédito externos ao core);
- </t>
    </r>
    <r>
      <rPr>
        <b/>
        <sz val="10"/>
        <rFont val="Calibri"/>
        <family val="2"/>
        <scheme val="minor"/>
      </rPr>
      <t>Consulta de motivo de Bloqueio</t>
    </r>
    <r>
      <rPr>
        <sz val="10"/>
        <rFont val="Calibri"/>
        <family val="2"/>
        <scheme val="minor"/>
      </rPr>
      <t xml:space="preserve"> - O sistema deverá permitir realizar a consulta da data, do valor bloqueado e do motivo do bloqueio na conta.</t>
    </r>
  </si>
  <si>
    <t>RCB75</t>
  </si>
  <si>
    <t>Agendamento de lançamentos futuros</t>
  </si>
  <si>
    <r>
      <rPr>
        <b/>
        <sz val="10"/>
        <rFont val="Calibri"/>
        <family val="2"/>
        <scheme val="minor"/>
      </rPr>
      <t>Agendamento de lançamentos futuros</t>
    </r>
    <r>
      <rPr>
        <sz val="10"/>
        <rFont val="Calibri"/>
        <family val="2"/>
        <scheme val="minor"/>
      </rPr>
      <t xml:space="preserve"> - O sistema deverá registrar e realizar lançamento futuros (eventos) para: incluir (agendamentos com regras condicionadas ou não a saldo na conta), alterar, cancelar (desagendar), bloquear e desbloquear, assim como realizar consultas nas contas.</t>
    </r>
  </si>
  <si>
    <t>RCB76</t>
  </si>
  <si>
    <t>Programação de Transferências</t>
  </si>
  <si>
    <r>
      <rPr>
        <b/>
        <sz val="10"/>
        <rFont val="Calibri"/>
        <family val="2"/>
        <scheme val="minor"/>
      </rPr>
      <t xml:space="preserve">Programação de Transferências - </t>
    </r>
    <r>
      <rPr>
        <sz val="10"/>
        <rFont val="Calibri"/>
        <family val="2"/>
        <scheme val="minor"/>
      </rPr>
      <t>Programar transferências entre contas com definição de prazos, condições e valor (limites) com tipos de programações específicas (crédito de salário, por data e outros) e parametrizáveis pelo gestor; (Ex: conta corrente para conta poupança, sempre que houver crédito de salário).</t>
    </r>
  </si>
  <si>
    <t>RCB77</t>
  </si>
  <si>
    <t>Baixa automática para cobrir débitos</t>
  </si>
  <si>
    <r>
      <rPr>
        <b/>
        <sz val="10"/>
        <rFont val="Calibri"/>
        <family val="2"/>
        <scheme val="minor"/>
      </rPr>
      <t xml:space="preserve">Baixa automática para cobrir débitos </t>
    </r>
    <r>
      <rPr>
        <sz val="10"/>
        <rFont val="Calibri"/>
        <family val="2"/>
        <scheme val="minor"/>
      </rPr>
      <t>- Funcionalidade que permita Baixa automática de fonte pré-determinada (Aplicação, poupança, etc.) para cobrir débitos na conta-corrente.</t>
    </r>
  </si>
  <si>
    <t>RCB78</t>
  </si>
  <si>
    <t>Priorização de Lançamentos</t>
  </si>
  <si>
    <r>
      <rPr>
        <b/>
        <sz val="10"/>
        <rFont val="Calibri"/>
        <family val="2"/>
        <scheme val="minor"/>
      </rPr>
      <t>Priorização de Lançamentos</t>
    </r>
    <r>
      <rPr>
        <sz val="10"/>
        <rFont val="Calibri"/>
        <family val="2"/>
        <scheme val="minor"/>
      </rPr>
      <t xml:space="preserve"> - O sistema deverá conter parâmetros para orquestrar a ordem de prioridade de lançamentos que ocorrerão nas contas recebidos via integração ou canais.</t>
    </r>
  </si>
  <si>
    <t>RCB79</t>
  </si>
  <si>
    <t>Cálculo de Atualização</t>
  </si>
  <si>
    <r>
      <rPr>
        <b/>
        <sz val="10"/>
        <rFont val="Calibri"/>
        <family val="2"/>
        <scheme val="minor"/>
      </rPr>
      <t xml:space="preserve">Cálculo de Atualização - </t>
    </r>
    <r>
      <rPr>
        <sz val="10"/>
        <rFont val="Calibri"/>
        <family val="2"/>
        <scheme val="minor"/>
      </rPr>
      <t>Executar atualização diária de acordo com os cálculos de rendimentos para contas de poupança PESSOA FÍSICA/JURÍDICA e JUDICIAL saldo antigo e saldo novo conforme MP05/2012.</t>
    </r>
  </si>
  <si>
    <t>RCB80</t>
  </si>
  <si>
    <t>IR Pessoa Jurídica</t>
  </si>
  <si>
    <r>
      <rPr>
        <b/>
        <sz val="10"/>
        <rFont val="Calibri"/>
        <family val="2"/>
        <scheme val="minor"/>
      </rPr>
      <t xml:space="preserve">IR Pessoa Jurídica - </t>
    </r>
    <r>
      <rPr>
        <sz val="10"/>
        <rFont val="Calibri"/>
        <family val="2"/>
        <scheme val="minor"/>
      </rPr>
      <t>Efetuar o cálculo de imposto de renda pessoa jurídica.</t>
    </r>
  </si>
  <si>
    <t>RCB81</t>
  </si>
  <si>
    <t>Criação / Gestão de Carteiras</t>
  </si>
  <si>
    <r>
      <rPr>
        <b/>
        <sz val="10"/>
        <rFont val="Calibri"/>
        <family val="2"/>
        <scheme val="minor"/>
      </rPr>
      <t>Criação / Gestão de Carteiras</t>
    </r>
    <r>
      <rPr>
        <sz val="10"/>
        <rFont val="Calibri"/>
        <family val="2"/>
        <scheme val="minor"/>
      </rPr>
      <t xml:space="preserve"> - Funcionalidade onde seja possível criar carteiras de clientes ou grupos de clientes vinculando operadores responsáveis pela gestão das respectivas carteiras, onde seja possível a substituição de gerentes.</t>
    </r>
  </si>
  <si>
    <t>RCB82</t>
  </si>
  <si>
    <t>Migração de clientes entre agências</t>
  </si>
  <si>
    <r>
      <t xml:space="preserve">Migração de clientes entre agências - </t>
    </r>
    <r>
      <rPr>
        <sz val="10"/>
        <rFont val="Calibri"/>
        <family val="2"/>
        <scheme val="minor"/>
      </rPr>
      <t>O sistema deverá realizar a migração de contas de uma agência para outra, com todos os produtos e serviços vinculados à conta, observando a integração com todos os legados de produtos e serviço existentes no banco e  gravar todos os registros das operações.</t>
    </r>
  </si>
  <si>
    <t>RCB83</t>
  </si>
  <si>
    <t>Movimentações interagências</t>
  </si>
  <si>
    <r>
      <rPr>
        <b/>
        <sz val="10"/>
        <rFont val="Calibri"/>
        <family val="2"/>
        <scheme val="minor"/>
      </rPr>
      <t xml:space="preserve">Movimentações interagências - </t>
    </r>
    <r>
      <rPr>
        <sz val="10"/>
        <rFont val="Calibri"/>
        <family val="2"/>
        <scheme val="minor"/>
      </rPr>
      <t>Funcionalidade permita que operações entre contas possam ser realizadas entre agências, por exemplo, emissão de contratos, de extratos , dentre outros. Com recursos para configurações de acessos e demais controles de acordo com a operação.</t>
    </r>
  </si>
  <si>
    <t>RCB84</t>
  </si>
  <si>
    <t>Gestão Tarifas centralizada</t>
  </si>
  <si>
    <r>
      <t xml:space="preserve">Gestão Tarifas centralizada - </t>
    </r>
    <r>
      <rPr>
        <sz val="10"/>
        <rFont val="Calibri"/>
        <family val="2"/>
        <scheme val="minor"/>
      </rPr>
      <t>O sistema deverá possuir recursos para gerenciamento e controle centralizado de serviços sujeitos à tarifação.</t>
    </r>
  </si>
  <si>
    <t>RCB85</t>
  </si>
  <si>
    <t>Tarifação de eventos</t>
  </si>
  <si>
    <r>
      <rPr>
        <b/>
        <sz val="10"/>
        <rFont val="Calibri"/>
        <family val="2"/>
        <scheme val="minor"/>
      </rPr>
      <t xml:space="preserve">Tarifação de eventos </t>
    </r>
    <r>
      <rPr>
        <sz val="10"/>
        <rFont val="Calibri"/>
        <family val="2"/>
        <scheme val="minor"/>
      </rPr>
      <t>- Permitir atrelar tarifas a determinados eventos financeiros.</t>
    </r>
  </si>
  <si>
    <t>RCB86</t>
  </si>
  <si>
    <t>Estorno/Reagendamento de Tarifas</t>
  </si>
  <si>
    <r>
      <rPr>
        <b/>
        <sz val="10"/>
        <rFont val="Calibri"/>
        <family val="2"/>
        <scheme val="minor"/>
      </rPr>
      <t xml:space="preserve">Estorno/Reagendamento de Tarifas - </t>
    </r>
    <r>
      <rPr>
        <sz val="10"/>
        <rFont val="Calibri"/>
        <family val="2"/>
        <scheme val="minor"/>
      </rPr>
      <t>O sistema deverá possuir ferramenta que possibilite realizar estornos e reagendamentos de tarifas bancárias automaticamente (online) ou de forma manual com parâmetros condicionados à esteira de aprovação de acordo com perfil, alçada e valor, bem como possibilitar consultas, gerar relatórios e gravar os registros das operações.</t>
    </r>
  </si>
  <si>
    <t>RCB87</t>
  </si>
  <si>
    <t>Registro de motivo de transação</t>
  </si>
  <si>
    <r>
      <rPr>
        <b/>
        <sz val="10"/>
        <rFont val="Calibri"/>
        <family val="2"/>
        <scheme val="minor"/>
      </rPr>
      <t>Registro de motivo de transação</t>
    </r>
    <r>
      <rPr>
        <sz val="10"/>
        <rFont val="Calibri"/>
        <family val="2"/>
        <scheme val="minor"/>
      </rPr>
      <t xml:space="preserve"> - ferramenta que possibilite condicionar motivos de contratação, isenção (suspenção temporárias da cobrança) e cancelamento de pacotes de serviços associados  a produtos e/ou outros serviços.</t>
    </r>
  </si>
  <si>
    <t>RCB88</t>
  </si>
  <si>
    <t>Controle de franquias</t>
  </si>
  <si>
    <r>
      <rPr>
        <b/>
        <sz val="10"/>
        <rFont val="Calibri"/>
        <family val="2"/>
        <scheme val="minor"/>
      </rPr>
      <t xml:space="preserve">Controle de franquias </t>
    </r>
    <r>
      <rPr>
        <sz val="10"/>
        <rFont val="Calibri"/>
        <family val="2"/>
        <scheme val="minor"/>
      </rPr>
      <t>- O sistema deverá realizar o controle do uso das franquias dos serviços por conta de acordo com os pacotes de serviços contratados.</t>
    </r>
  </si>
  <si>
    <t>RCB89</t>
  </si>
  <si>
    <t>Pacotes de Serviços e Tarifas</t>
  </si>
  <si>
    <r>
      <rPr>
        <b/>
        <sz val="10"/>
        <rFont val="Calibri"/>
        <family val="2"/>
        <scheme val="minor"/>
      </rPr>
      <t>Pacotes de Serviços e Tarifas</t>
    </r>
    <r>
      <rPr>
        <sz val="10"/>
        <rFont val="Calibri"/>
        <family val="2"/>
        <scheme val="minor"/>
      </rPr>
      <t xml:space="preserve"> - Ferramenta que possibilite:
-  A criação e manutenção de pacotes de serviços centralizados;
- </t>
    </r>
    <r>
      <rPr>
        <b/>
        <sz val="10"/>
        <rFont val="Calibri"/>
        <family val="2"/>
        <scheme val="minor"/>
      </rPr>
      <t>Oferta personalizada de Pacotes de Serviços</t>
    </r>
    <r>
      <rPr>
        <sz val="10"/>
        <rFont val="Calibri"/>
        <family val="2"/>
        <scheme val="minor"/>
      </rPr>
      <t xml:space="preserve"> – a realização de análise e oferta de pacote (s) de serviços que mais se adeque às necessidades do cliente;
- </t>
    </r>
    <r>
      <rPr>
        <b/>
        <sz val="10"/>
        <rFont val="Calibri"/>
        <family val="2"/>
        <scheme val="minor"/>
      </rPr>
      <t>Consulta de Pacotes de Tarifas</t>
    </r>
    <r>
      <rPr>
        <sz val="10"/>
        <rFont val="Calibri"/>
        <family val="2"/>
        <scheme val="minor"/>
      </rPr>
      <t xml:space="preserve"> – acompanhar a cobrança dos pacotes de serviço debitados, agendados e pendentes;
- </t>
    </r>
    <r>
      <rPr>
        <b/>
        <sz val="10"/>
        <rFont val="Calibri"/>
        <family val="2"/>
        <scheme val="minor"/>
      </rPr>
      <t>Consulta de Serviços e Tarifas</t>
    </r>
    <r>
      <rPr>
        <sz val="10"/>
        <rFont val="Calibri"/>
        <family val="2"/>
        <scheme val="minor"/>
      </rPr>
      <t xml:space="preserve"> – apresentar dados para a geração a conciliação de prestação de serviços (eventos) e receita arrecadada, inclusive com a integração com outros sistemas sujeitos a tarifação de serviços;
- </t>
    </r>
    <r>
      <rPr>
        <b/>
        <sz val="10"/>
        <rFont val="Calibri"/>
        <family val="2"/>
        <scheme val="minor"/>
      </rPr>
      <t>Consulta de Histórico de Tarifas</t>
    </r>
    <r>
      <rPr>
        <sz val="10"/>
        <rFont val="Calibri"/>
        <family val="2"/>
        <scheme val="minor"/>
      </rPr>
      <t xml:space="preserve"> – apresentar tela de consulta com histórico das operações que envolvem contratação, alteração e cancelamento de Pacotes de Serviços e os registros das operações;
- </t>
    </r>
    <r>
      <rPr>
        <b/>
        <sz val="10"/>
        <rFont val="Calibri"/>
        <family val="2"/>
        <scheme val="minor"/>
      </rPr>
      <t>Extrato de Tarifas</t>
    </r>
    <r>
      <rPr>
        <sz val="10"/>
        <rFont val="Calibri"/>
        <family val="2"/>
        <scheme val="minor"/>
      </rPr>
      <t xml:space="preserve"> – a consulta e emissão do extrato por período e consolidado de tarifas bancárias pelos canais de atendimento;
- </t>
    </r>
    <r>
      <rPr>
        <b/>
        <sz val="10"/>
        <rFont val="Calibri"/>
        <family val="2"/>
        <scheme val="minor"/>
      </rPr>
      <t>Estorno de Tarifas</t>
    </r>
    <r>
      <rPr>
        <sz val="10"/>
        <rFont val="Calibri"/>
        <family val="2"/>
        <scheme val="minor"/>
      </rPr>
      <t xml:space="preserve"> - desagendar e estornar tarifas e pacotes de serviços, com motivo relacionado a cada estorno ou desagendamento.
</t>
    </r>
  </si>
  <si>
    <t>RCB90</t>
  </si>
  <si>
    <t>Integração com convênios</t>
  </si>
  <si>
    <r>
      <rPr>
        <b/>
        <sz val="10"/>
        <rFont val="Calibri"/>
        <family val="2"/>
        <scheme val="minor"/>
      </rPr>
      <t xml:space="preserve">Integração com convênios </t>
    </r>
    <r>
      <rPr>
        <sz val="10"/>
        <rFont val="Calibri"/>
        <family val="2"/>
        <scheme val="minor"/>
      </rPr>
      <t>- O sistema deve possibilitar a integração com convênios para ofertar pacotes de serviços vinculados a bonificações, como recarga de celular, e demais serviços que possam ser convertidos em vantagens aos clientes.</t>
    </r>
  </si>
  <si>
    <t>RCB91</t>
  </si>
  <si>
    <t>Cadastro de Portabilidade de salário</t>
  </si>
  <si>
    <r>
      <rPr>
        <b/>
        <sz val="10"/>
        <rFont val="Calibri"/>
        <family val="2"/>
        <scheme val="minor"/>
      </rPr>
      <t>Cadastro de Portabilidade de salário</t>
    </r>
    <r>
      <rPr>
        <sz val="10"/>
        <rFont val="Calibri"/>
        <family val="2"/>
        <scheme val="minor"/>
      </rPr>
      <t xml:space="preserve"> - O sistema deverá possuir funcionalidade para a gestão da portabilidade de salário como o cadastro de saída (outra IF) e retorno (a favor do Banpará), mantendo o status da solicitação atualizado (ex.: solicitado, pendente, cancelado)  e integração com o sistema da CIP.</t>
    </r>
  </si>
  <si>
    <t>RCB92</t>
  </si>
  <si>
    <t>Parâmetros de geração de convênios</t>
  </si>
  <si>
    <r>
      <rPr>
        <b/>
        <sz val="10"/>
        <rFont val="Calibri"/>
        <family val="2"/>
        <scheme val="minor"/>
      </rPr>
      <t>Parâmetros de geração de convênios -</t>
    </r>
    <r>
      <rPr>
        <sz val="10"/>
        <rFont val="Calibri"/>
        <family val="2"/>
        <scheme val="minor"/>
      </rPr>
      <t xml:space="preserve"> O sistema deverá possuir ferramenta que permita configurar, gerenciar e consultar cadastros de convênios  com as principais funcionalidades: busca, inserção, alteração , manutenção, repasses, exclusão e período de vigência do convênio. Além de  possibilitar a criação de convênios de Cobrança Registrada (CRB) com emissão, controle e registro na CIP (Câmara Interbancária de Pagamentos).</t>
    </r>
  </si>
  <si>
    <t>RCB93</t>
  </si>
  <si>
    <t>Conta de repasse de Convênio</t>
  </si>
  <si>
    <r>
      <rPr>
        <b/>
        <sz val="10"/>
        <rFont val="Calibri"/>
        <family val="2"/>
        <scheme val="minor"/>
      </rPr>
      <t xml:space="preserve">Conta de repasse de Convênio </t>
    </r>
    <r>
      <rPr>
        <sz val="10"/>
        <rFont val="Calibri"/>
        <family val="2"/>
        <scheme val="minor"/>
      </rPr>
      <t>- O sistema deverá possuir Ferramenta que possibilite criar, encerrar e realizar ajustes em conta transitória para repasse de convênio.</t>
    </r>
  </si>
  <si>
    <t>RCB94</t>
  </si>
  <si>
    <t>Float de contas de repasse</t>
  </si>
  <si>
    <r>
      <rPr>
        <b/>
        <sz val="10"/>
        <rFont val="Calibri"/>
        <family val="2"/>
        <scheme val="minor"/>
      </rPr>
      <t xml:space="preserve">Float de contas de repasse </t>
    </r>
    <r>
      <rPr>
        <sz val="10"/>
        <rFont val="Calibri"/>
        <family val="2"/>
        <scheme val="minor"/>
      </rPr>
      <t>- O sistema deverá possuir ferramenta que possibilite configurar float (tempo entre o pagamento e o crédito em conta) de repasse financeiro dessas contas transitórias.</t>
    </r>
  </si>
  <si>
    <t>RCB95</t>
  </si>
  <si>
    <t>Débito automático de convênios</t>
  </si>
  <si>
    <r>
      <rPr>
        <b/>
        <sz val="10"/>
        <rFont val="Calibri"/>
        <family val="2"/>
        <scheme val="minor"/>
      </rPr>
      <t>Débito automático de convênios</t>
    </r>
    <r>
      <rPr>
        <sz val="10"/>
        <rFont val="Calibri"/>
        <family val="2"/>
        <scheme val="minor"/>
      </rPr>
      <t xml:space="preserve"> - possibilitar a inclusão e exclusão de débitos automáticos de convênios (cliente/gestor). (Transação Débito Automático). Assim como, permitir a suspensão e a autorização para débitos automáticos cadastrados (vinculados à conta do cliente) pelo gestor.</t>
    </r>
  </si>
  <si>
    <t>RCB96</t>
  </si>
  <si>
    <t>Inclusão/Exclusão DDA (Débito Direto Autorizado)</t>
  </si>
  <si>
    <r>
      <rPr>
        <b/>
        <sz val="10"/>
        <rFont val="Calibri"/>
        <family val="2"/>
        <scheme val="minor"/>
      </rPr>
      <t xml:space="preserve">Inclusão/Exclusão DDA (Débito Direto Autorizado) </t>
    </r>
    <r>
      <rPr>
        <sz val="10"/>
        <rFont val="Calibri"/>
        <family val="2"/>
        <scheme val="minor"/>
      </rPr>
      <t>- O sistema deverá possuir ferramenta recursos para configurações como inclusão e exclusão DDA (Débito Direto Autorizado).</t>
    </r>
  </si>
  <si>
    <t>RCB97</t>
  </si>
  <si>
    <t>Parâmetros de Geração de arquivos</t>
  </si>
  <si>
    <r>
      <rPr>
        <b/>
        <sz val="10"/>
        <rFont val="Calibri"/>
        <family val="2"/>
        <scheme val="minor"/>
      </rPr>
      <t xml:space="preserve">Parâmetros de Geração de arquivos - </t>
    </r>
    <r>
      <rPr>
        <sz val="10"/>
        <rFont val="Calibri"/>
        <family val="2"/>
        <scheme val="minor"/>
      </rPr>
      <t>O sistema deverá possuir ferramenta que permita configurar a pasta em que o arquivo será gerado, nomenclatura e NSA das interfaces de transmissão de arquivo remessa e arquivo retorno dos convênios de débito automático.</t>
    </r>
  </si>
  <si>
    <t>RCB98</t>
  </si>
  <si>
    <t>Arquivos de Remessa</t>
  </si>
  <si>
    <r>
      <rPr>
        <b/>
        <sz val="10"/>
        <rFont val="Calibri"/>
        <family val="2"/>
        <scheme val="minor"/>
      </rPr>
      <t xml:space="preserve">Arquivos de Remessa - </t>
    </r>
    <r>
      <rPr>
        <sz val="10"/>
        <rFont val="Calibri"/>
        <family val="2"/>
        <scheme val="minor"/>
      </rPr>
      <t xml:space="preserve">O sistema deverá possuir ferramenta que permita:
- </t>
    </r>
    <r>
      <rPr>
        <b/>
        <sz val="10"/>
        <rFont val="Calibri"/>
        <family val="2"/>
        <scheme val="minor"/>
      </rPr>
      <t>Processamento do Arquivos de Remessa</t>
    </r>
    <r>
      <rPr>
        <sz val="10"/>
        <rFont val="Calibri"/>
        <family val="2"/>
        <scheme val="minor"/>
      </rPr>
      <t xml:space="preserve"> – receber e processar arquivos de Remessa (arquivos que contém quais clientes serão debitados) no padrão Febraban para Débitos Automáticos (Versões 4 a 8) considerando também novas atualizações;
-</t>
    </r>
    <r>
      <rPr>
        <b/>
        <sz val="10"/>
        <rFont val="Calibri"/>
        <family val="2"/>
        <scheme val="minor"/>
      </rPr>
      <t xml:space="preserve"> Controle processamento de arquivos de remessa</t>
    </r>
    <r>
      <rPr>
        <sz val="10"/>
        <rFont val="Calibri"/>
        <family val="2"/>
        <scheme val="minor"/>
      </rPr>
      <t xml:space="preserve"> – implementar controle no processamento dos arquivos remessa registrando os NSA’s (NSA – Número Sequencial do Arquivo, principal dado de controle preste neste tipo de arquivo) distinto para cada arquivo de convênio processados, com críticas diversas;
- </t>
    </r>
    <r>
      <rPr>
        <b/>
        <sz val="10"/>
        <rFont val="Calibri"/>
        <family val="2"/>
        <scheme val="minor"/>
      </rPr>
      <t>Validação de arquivos</t>
    </r>
    <r>
      <rPr>
        <sz val="10"/>
        <rFont val="Calibri"/>
        <family val="2"/>
        <scheme val="minor"/>
      </rPr>
      <t xml:space="preserve"> - apresentar recursos de validação de arquivos antes do processamento a fim de rejeitar remessa em desconformidade.</t>
    </r>
  </si>
  <si>
    <t>RCB99</t>
  </si>
  <si>
    <t>Arquivo de retorno de convênios</t>
  </si>
  <si>
    <r>
      <rPr>
        <b/>
        <sz val="10"/>
        <rFont val="Calibri"/>
        <family val="2"/>
        <scheme val="minor"/>
      </rPr>
      <t xml:space="preserve">Arquivo de retorno de convênios </t>
    </r>
    <r>
      <rPr>
        <sz val="10"/>
        <rFont val="Calibri"/>
        <family val="2"/>
        <scheme val="minor"/>
      </rPr>
      <t>- O sistema deverá possuir ferramenta que realize a configuração de layout por convênio e geração do arquivo de retorno (arquivos que contém o que foi efetivamente pago para baixa da empresa conveniada) para convênios de Arrecadação e Débito Automático seguindo  padrão Febraban.</t>
    </r>
  </si>
  <si>
    <t>RCB100</t>
  </si>
  <si>
    <t>Arquivos com registros tipo "X"</t>
  </si>
  <si>
    <r>
      <rPr>
        <b/>
        <sz val="10"/>
        <rFont val="Calibri"/>
        <family val="2"/>
        <scheme val="minor"/>
      </rPr>
      <t>Arquivos com registros tipo "X" -</t>
    </r>
    <r>
      <rPr>
        <sz val="10"/>
        <rFont val="Calibri"/>
        <family val="2"/>
        <scheme val="minor"/>
      </rPr>
      <t xml:space="preserve"> O sistema deverá possuir ferramenta que implemente a geração, sob demanda, de arquivo com registros tipo “X” (arquivo com os registros para a atualização dos dados das agências) no Layout Padrão FEBRABAN de débitos automáticos. Este está descrito no item 9.13 Registro “X” - Relação de Agências.</t>
    </r>
  </si>
  <si>
    <t>RCB101</t>
  </si>
  <si>
    <t>Arquivos com registros tipo "J"</t>
  </si>
  <si>
    <r>
      <rPr>
        <b/>
        <sz val="10"/>
        <rFont val="Calibri"/>
        <family val="2"/>
        <scheme val="minor"/>
      </rPr>
      <t xml:space="preserve">Arquivos com registros tipo "J" </t>
    </r>
    <r>
      <rPr>
        <sz val="10"/>
        <rFont val="Calibri"/>
        <family val="2"/>
        <scheme val="minor"/>
      </rPr>
      <t>- O sistema deverá possuir ferramenta que possibilite a geração de registro tipo “J” (resultado do processamento do arquivo remessa) no Layout Padrão FEBRABAN para informar remessa processada. Este está descrito no item 9.9 Registro “J” - Confirmação de Processamento de Arquivos.</t>
    </r>
  </si>
  <si>
    <t>RCB102</t>
  </si>
  <si>
    <t>Arquivos DARF e GPS</t>
  </si>
  <si>
    <r>
      <rPr>
        <b/>
        <sz val="10"/>
        <rFont val="Calibri"/>
        <family val="2"/>
        <scheme val="minor"/>
      </rPr>
      <t xml:space="preserve">Arquivos DARF e GPS </t>
    </r>
    <r>
      <rPr>
        <sz val="10"/>
        <rFont val="Calibri"/>
        <family val="2"/>
        <scheme val="minor"/>
      </rPr>
      <t>- O sistema deverá possuir ferramenta capaz de importar/gerar arquivos de retorno de DARF e GPS com e sem código de barras atendendo as especificações da receita federal.</t>
    </r>
  </si>
  <si>
    <t>RCB103</t>
  </si>
  <si>
    <t>Mensagens financeiras STR0007, TES0002 e similares</t>
  </si>
  <si>
    <r>
      <rPr>
        <b/>
        <sz val="10"/>
        <rFont val="Calibri"/>
        <family val="2"/>
        <scheme val="minor"/>
      </rPr>
      <t>Mensagens financeiras STR0007, TES0002 e similares</t>
    </r>
    <r>
      <rPr>
        <sz val="10"/>
        <rFont val="Calibri"/>
        <family val="2"/>
        <scheme val="minor"/>
      </rPr>
      <t xml:space="preserve"> - O sistema deverá possuir ferramenta capaz de gerar mensagens financeiras como STR0007, TES0002 entre outras, conforme catálogo de mensagens do Banco Central do Brasil para repasse à Receita Federal, INSS e outros Bancos.</t>
    </r>
  </si>
  <si>
    <t>RCB104</t>
  </si>
  <si>
    <t>Crédito</t>
  </si>
  <si>
    <t>Replicação de Produtos de crédito</t>
  </si>
  <si>
    <r>
      <t>Replicação de Produtos de crédito -</t>
    </r>
    <r>
      <rPr>
        <sz val="10"/>
        <rFont val="Calibri"/>
        <family val="2"/>
        <scheme val="minor"/>
      </rPr>
      <t xml:space="preserve"> Possibilidade de replicar um produto de crédito já criado anteriormente, copiando todas as configurações a fim de evitar retrabalho ao se criar produtos de crédito similares.</t>
    </r>
  </si>
  <si>
    <t>RCB105</t>
  </si>
  <si>
    <t>Criação de sub-produtos</t>
  </si>
  <si>
    <r>
      <t xml:space="preserve">Criação de sub-produtos - </t>
    </r>
    <r>
      <rPr>
        <sz val="10"/>
        <rFont val="Calibri"/>
        <family val="2"/>
        <scheme val="minor"/>
      </rPr>
      <t>Possibilidade de criar "sub-produtos" que estejam ligados a um produtos original, compartilhando regras e definições, porém com possibilidade configurações específicas e controle de carteira individual.</t>
    </r>
  </si>
  <si>
    <t>RCB106</t>
  </si>
  <si>
    <t>Criação de linhas de renegociação</t>
  </si>
  <si>
    <r>
      <t xml:space="preserve">Criação de linhas de renegociação - </t>
    </r>
    <r>
      <rPr>
        <sz val="10"/>
        <rFont val="Calibri"/>
        <family val="2"/>
        <scheme val="minor"/>
      </rPr>
      <t>Criação de produtos cuja origem seja a renegociação de um ou mais produtos originais.</t>
    </r>
  </si>
  <si>
    <t>RCB107</t>
  </si>
  <si>
    <t xml:space="preserve">Regras de Provisionamento </t>
  </si>
  <si>
    <r>
      <rPr>
        <b/>
        <sz val="10"/>
        <rFont val="Calibri"/>
        <family val="2"/>
        <scheme val="minor"/>
      </rPr>
      <t>Regras de Provisionamento</t>
    </r>
    <r>
      <rPr>
        <sz val="10"/>
        <rFont val="Calibri"/>
        <family val="2"/>
        <scheme val="minor"/>
      </rPr>
      <t xml:space="preserve"> - Parametrização de regras de provisionamento, com configurações gerais, e podendo ser diferenciadas por produto ou carteira.</t>
    </r>
  </si>
  <si>
    <t>RCB108</t>
  </si>
  <si>
    <t>Criação e Configuração de Eventos de Crédito</t>
  </si>
  <si>
    <r>
      <rPr>
        <b/>
        <sz val="10"/>
        <rFont val="Calibri"/>
        <family val="2"/>
        <scheme val="minor"/>
      </rPr>
      <t>Criação e Configuração de Eventos</t>
    </r>
    <r>
      <rPr>
        <sz val="10"/>
        <rFont val="Calibri"/>
        <family val="2"/>
        <scheme val="minor"/>
      </rPr>
      <t xml:space="preserve"> - Configuração de Eventos relevantes para o produto de crédito, com parâmetros de "ativação", registro no Extrato Financeiro de Crédito, impacto no saldo do contrato, movimentação em contas relacionada e contabilização relacionada. (Ex: Evento de Liberação de crédito para Fornecedor, criação de um evento referente a um novo imposto). Assim como, a Parametrização os </t>
    </r>
    <r>
      <rPr>
        <b/>
        <sz val="10"/>
        <rFont val="Calibri"/>
        <family val="2"/>
        <scheme val="minor"/>
      </rPr>
      <t>eventos de estornos</t>
    </r>
    <r>
      <rPr>
        <sz val="10"/>
        <rFont val="Calibri"/>
        <family val="2"/>
        <scheme val="minor"/>
      </rPr>
      <t xml:space="preserve"> de todos os tipos de movimentações tanto de forma manual, por parte do gestor, como com o carregamento de informações via arquivo.</t>
    </r>
  </si>
  <si>
    <t>RCB109</t>
  </si>
  <si>
    <t>Parâmetros de contabilização</t>
  </si>
  <si>
    <r>
      <rPr>
        <b/>
        <sz val="10"/>
        <rFont val="Calibri"/>
        <family val="2"/>
        <scheme val="minor"/>
      </rPr>
      <t xml:space="preserve">Parâmetros de contabilização </t>
    </r>
    <r>
      <rPr>
        <sz val="10"/>
        <rFont val="Calibri"/>
        <family val="2"/>
        <scheme val="minor"/>
      </rPr>
      <t>- Parâmetros de contabilização do produto de crédito.</t>
    </r>
  </si>
  <si>
    <t>RCB110</t>
  </si>
  <si>
    <t>Parâmetros de informes legais</t>
  </si>
  <si>
    <r>
      <rPr>
        <b/>
        <sz val="10"/>
        <rFont val="Calibri"/>
        <family val="2"/>
        <scheme val="minor"/>
      </rPr>
      <t>Parâmetros de informes legais</t>
    </r>
    <r>
      <rPr>
        <sz val="10"/>
        <rFont val="Calibri"/>
        <family val="2"/>
        <scheme val="minor"/>
      </rPr>
      <t xml:space="preserve"> - Configuração de Parâmetros utilizados para gerar as informações legais do produto de crédito (Ex: Configurações dos informe de CADOC 3040 e 3050).</t>
    </r>
  </si>
  <si>
    <t>RCB111</t>
  </si>
  <si>
    <t>Juros</t>
  </si>
  <si>
    <r>
      <t>Juros</t>
    </r>
    <r>
      <rPr>
        <sz val="10"/>
        <rFont val="Calibri"/>
        <family val="2"/>
        <scheme val="minor"/>
      </rPr>
      <t xml:space="preserve"> - Parametrização de Juros, conforme a seguir:
- </t>
    </r>
    <r>
      <rPr>
        <b/>
        <sz val="10"/>
        <rFont val="Calibri"/>
        <family val="2"/>
        <scheme val="minor"/>
      </rPr>
      <t>Juros Pré máximo e mínimo (a.m. e a.a.)</t>
    </r>
    <r>
      <rPr>
        <sz val="10"/>
        <rFont val="Calibri"/>
        <family val="2"/>
        <scheme val="minor"/>
      </rPr>
      <t xml:space="preserve"> - Juros Pré-fixados máximos e mínimos, calculados ao mês ou ao ano;
- </t>
    </r>
    <r>
      <rPr>
        <b/>
        <sz val="10"/>
        <rFont val="Calibri"/>
        <family val="2"/>
        <scheme val="minor"/>
      </rPr>
      <t>Juros Pós fixado</t>
    </r>
    <r>
      <rPr>
        <sz val="10"/>
        <rFont val="Calibri"/>
        <family val="2"/>
        <scheme val="minor"/>
      </rPr>
      <t xml:space="preserve"> - Juros Pós fixados, atrelados a determinada origem (Ex: TJLP);
- </t>
    </r>
    <r>
      <rPr>
        <b/>
        <sz val="10"/>
        <rFont val="Calibri"/>
        <family val="2"/>
        <scheme val="minor"/>
      </rPr>
      <t>Juros Pós fixado (Origem)</t>
    </r>
    <r>
      <rPr>
        <sz val="10"/>
        <rFont val="Calibri"/>
        <family val="2"/>
        <scheme val="minor"/>
      </rPr>
      <t xml:space="preserve"> - da origem do juro pós-fixado, com possibilidade de integração para atualização diária;
- </t>
    </r>
    <r>
      <rPr>
        <b/>
        <sz val="10"/>
        <rFont val="Calibri"/>
        <family val="2"/>
        <scheme val="minor"/>
      </rPr>
      <t xml:space="preserve">Juros Misto </t>
    </r>
    <r>
      <rPr>
        <sz val="10"/>
        <rFont val="Calibri"/>
        <family val="2"/>
        <scheme val="minor"/>
      </rPr>
      <t xml:space="preserve">- de produto de crédito com Juros misto, ou seja, composição de Juros pré e pós fixados;
- </t>
    </r>
    <r>
      <rPr>
        <b/>
        <sz val="10"/>
        <rFont val="Calibri"/>
        <family val="2"/>
        <scheme val="minor"/>
      </rPr>
      <t>Juros personalizados</t>
    </r>
    <r>
      <rPr>
        <sz val="10"/>
        <rFont val="Calibri"/>
        <family val="2"/>
        <scheme val="minor"/>
      </rPr>
      <t xml:space="preserve"> - de cálculo de juros personalizados para um produto de crédito.</t>
    </r>
  </si>
  <si>
    <t>RCB112</t>
  </si>
  <si>
    <t>Critérios de Mora e Multa</t>
  </si>
  <si>
    <r>
      <rPr>
        <b/>
        <sz val="10"/>
        <rFont val="Calibri"/>
        <family val="2"/>
        <scheme val="minor"/>
      </rPr>
      <t>Critérios de Mora e Multa -</t>
    </r>
    <r>
      <rPr>
        <sz val="10"/>
        <rFont val="Calibri"/>
        <family val="2"/>
        <scheme val="minor"/>
      </rPr>
      <t xml:space="preserve"> Critérios para cobrança de Mora e Multa.</t>
    </r>
  </si>
  <si>
    <t>RCB113</t>
  </si>
  <si>
    <t>Cálculo de Encargos</t>
  </si>
  <si>
    <r>
      <rPr>
        <b/>
        <sz val="10"/>
        <rFont val="Calibri"/>
        <family val="2"/>
        <scheme val="minor"/>
      </rPr>
      <t>Cálculo de Encargos</t>
    </r>
    <r>
      <rPr>
        <sz val="10"/>
        <rFont val="Calibri"/>
        <family val="2"/>
        <scheme val="minor"/>
      </rPr>
      <t xml:space="preserve"> - Possibilidade de definir qual o método de cálculo dos encargos do produto, podendo personalizar a fórmula de cálculo de um ou mais encargos (Ex: Cálculo de encargos de linhas de Repasse BNDES e Linha de crédito Rural).</t>
    </r>
  </si>
  <si>
    <t>RCB114</t>
  </si>
  <si>
    <t>Limites (Valor mínimo e máximo)</t>
  </si>
  <si>
    <r>
      <t xml:space="preserve">Limites (Valor mínimo e máximo) - </t>
    </r>
    <r>
      <rPr>
        <sz val="10"/>
        <rFont val="Calibri"/>
        <family val="2"/>
        <scheme val="minor"/>
      </rPr>
      <t>Configuração de valores máximos e mínimos de liberação de crédito.</t>
    </r>
  </si>
  <si>
    <t>RCB115</t>
  </si>
  <si>
    <t>Tributação (Configuração e inclusão)</t>
  </si>
  <si>
    <r>
      <rPr>
        <b/>
        <sz val="10"/>
        <rFont val="Calibri"/>
        <family val="2"/>
        <scheme val="minor"/>
      </rPr>
      <t xml:space="preserve">Tributação (Configuração e inclusão) - </t>
    </r>
    <r>
      <rPr>
        <sz val="10"/>
        <rFont val="Calibri"/>
        <family val="2"/>
        <scheme val="minor"/>
      </rPr>
      <t>Configuração de tributos relacionados ao produto de crédito (Ex: IOF).</t>
    </r>
  </si>
  <si>
    <t>RCB116</t>
  </si>
  <si>
    <t>Forma de Liberação</t>
  </si>
  <si>
    <r>
      <rPr>
        <b/>
        <sz val="10"/>
        <rFont val="Calibri"/>
        <family val="2"/>
        <scheme val="minor"/>
      </rPr>
      <t xml:space="preserve">Forma de Liberação - </t>
    </r>
    <r>
      <rPr>
        <sz val="10"/>
        <rFont val="Calibri"/>
        <family val="2"/>
        <scheme val="minor"/>
      </rPr>
      <t>Cadastro/Parametrização de possibilidades de liberação de crédito para um produto de crédito, ou seja, quais tipos de liberação são/serão permitidas via sistema (Ex: Crédito em conta-corrente, liberação para fornecedor, saque em ATM).</t>
    </r>
  </si>
  <si>
    <t>RCB117</t>
  </si>
  <si>
    <t>Prazo (Carência, número de parcelas, vencimentos)</t>
  </si>
  <si>
    <r>
      <t>Prazo (Carência, número de parcelas, vencimentos)</t>
    </r>
    <r>
      <rPr>
        <sz val="10"/>
        <rFont val="Calibri"/>
        <family val="2"/>
        <scheme val="minor"/>
      </rPr>
      <t xml:space="preserve"> - Configuração de todos os prazos relacionados ao produto de crédito.</t>
    </r>
  </si>
  <si>
    <t>RCB118</t>
  </si>
  <si>
    <t xml:space="preserve">Periodicidade de amortização </t>
  </si>
  <si>
    <r>
      <t>Periodicidade de amortização  -</t>
    </r>
    <r>
      <rPr>
        <sz val="10"/>
        <rFont val="Calibri"/>
        <family val="2"/>
        <scheme val="minor"/>
      </rPr>
      <t xml:space="preserve"> Configuração da periodicidade que o produto de crédito permitira a amortização de parcelas (única, mensal, trimestral, anual, etc.).</t>
    </r>
  </si>
  <si>
    <t>RCB119</t>
  </si>
  <si>
    <t>Amortização de juros na carência</t>
  </si>
  <si>
    <r>
      <t>Amortização de juros na carência</t>
    </r>
    <r>
      <rPr>
        <sz val="10"/>
        <rFont val="Calibri"/>
        <family val="2"/>
        <scheme val="minor"/>
      </rPr>
      <t xml:space="preserve"> - Configuração de amortização de juros durante a carência do contrato, em periodicidade configurável (Ex: Carência de 12 meses com amortização de juros trimestral).</t>
    </r>
  </si>
  <si>
    <t>RCB120</t>
  </si>
  <si>
    <t>Parcela (Valor mínimo e máximo)</t>
  </si>
  <si>
    <r>
      <t xml:space="preserve">Parcela (Valor mínimo e máximo) - </t>
    </r>
    <r>
      <rPr>
        <sz val="10"/>
        <rFont val="Calibri"/>
        <family val="2"/>
        <scheme val="minor"/>
      </rPr>
      <t>Configurar valor máximo e mínimo de parcela permitida no produto de crédito.</t>
    </r>
  </si>
  <si>
    <t>RCB121</t>
  </si>
  <si>
    <t>Idade Máxima / Mínima (cálculo conforme vencimento do prazo máximo)</t>
  </si>
  <si>
    <r>
      <t>Idade Máxima / Mínima (cálculo conforme vencimento do prazo máximo)</t>
    </r>
    <r>
      <rPr>
        <sz val="10"/>
        <rFont val="Calibri"/>
        <family val="2"/>
        <scheme val="minor"/>
      </rPr>
      <t xml:space="preserve"> - Configuração de idade máxima e mínima para contratação do produto de crédito.</t>
    </r>
  </si>
  <si>
    <t>RCB122</t>
  </si>
  <si>
    <t>Sistema de Amortização</t>
  </si>
  <si>
    <r>
      <rPr>
        <b/>
        <sz val="10"/>
        <rFont val="Calibri"/>
        <family val="2"/>
        <scheme val="minor"/>
      </rPr>
      <t xml:space="preserve">Sistema de Amortização </t>
    </r>
    <r>
      <rPr>
        <sz val="10"/>
        <rFont val="Calibri"/>
        <family val="2"/>
        <scheme val="minor"/>
      </rPr>
      <t>- Definir qual o sistema de Amortização a ser utilizado, no produto, como Price, SAC, ou sistema personalizado.</t>
    </r>
  </si>
  <si>
    <t>RCB123</t>
  </si>
  <si>
    <t>Formas de Amortização</t>
  </si>
  <si>
    <r>
      <rPr>
        <b/>
        <sz val="10"/>
        <rFont val="Calibri"/>
        <family val="2"/>
        <scheme val="minor"/>
      </rPr>
      <t xml:space="preserve">Formas de Amortização </t>
    </r>
    <r>
      <rPr>
        <sz val="10"/>
        <rFont val="Calibri"/>
        <family val="2"/>
        <scheme val="minor"/>
      </rPr>
      <t>- Parametrizar as formas de amortização de parcelas permitidas para o produto de crédito (Ex: Débito em CC, Boleto, Pix, etc.).</t>
    </r>
  </si>
  <si>
    <t>RCB124</t>
  </si>
  <si>
    <t>Garantias Exigidas</t>
  </si>
  <si>
    <r>
      <rPr>
        <b/>
        <sz val="10"/>
        <rFont val="Calibri"/>
        <family val="2"/>
        <scheme val="minor"/>
      </rPr>
      <t>Garantias Exigidas -</t>
    </r>
    <r>
      <rPr>
        <sz val="10"/>
        <rFont val="Calibri"/>
        <family val="2"/>
        <scheme val="minor"/>
      </rPr>
      <t xml:space="preserve"> Cadastro de Garantias exigidas no produto de crédito, com opções de tipo de garantias e informações por tipo de garantia.</t>
    </r>
  </si>
  <si>
    <t>RCB125</t>
  </si>
  <si>
    <t>Parâmetros para aprovação de proposta</t>
  </si>
  <si>
    <r>
      <rPr>
        <b/>
        <sz val="10"/>
        <rFont val="Calibri"/>
        <family val="2"/>
        <scheme val="minor"/>
      </rPr>
      <t xml:space="preserve">Parâmetros para aprovação de proposta </t>
    </r>
    <r>
      <rPr>
        <sz val="10"/>
        <rFont val="Calibri"/>
        <family val="2"/>
        <scheme val="minor"/>
      </rPr>
      <t>- Definição de parâmetros para aprovação automática, desaprovação automática ou encaminhamento para esteira de aprovação manual de uma proposta de crédito.</t>
    </r>
  </si>
  <si>
    <t>RCB126</t>
  </si>
  <si>
    <t>Alçadas de contratação</t>
  </si>
  <si>
    <r>
      <rPr>
        <b/>
        <sz val="10"/>
        <rFont val="Calibri"/>
        <family val="2"/>
        <scheme val="minor"/>
      </rPr>
      <t xml:space="preserve">Alçadas de contratação </t>
    </r>
    <r>
      <rPr>
        <sz val="10"/>
        <rFont val="Calibri"/>
        <family val="2"/>
        <scheme val="minor"/>
      </rPr>
      <t>- Definição de parâmetros para Identificação automática de alçada para aprovação de proposta.</t>
    </r>
  </si>
  <si>
    <t>RCB127</t>
  </si>
  <si>
    <t>Critérios de renegociação</t>
  </si>
  <si>
    <r>
      <t>Critérios de renegociação</t>
    </r>
    <r>
      <rPr>
        <sz val="10"/>
        <rFont val="Calibri"/>
        <family val="2"/>
        <scheme val="minor"/>
      </rPr>
      <t xml:space="preserve"> - Definição de critérios para a renegociação de contratos, inclusive com a possibilidade de definição de uma linha de renegociação destino. Assim como, impedir renegociação de contratos com status específicos, como clientes falecidos; rescisão contratual e Curatela; oriunda da auditoria interna.</t>
    </r>
  </si>
  <si>
    <t>RCB128</t>
  </si>
  <si>
    <t>Parametrização de impedimentos</t>
  </si>
  <si>
    <r>
      <rPr>
        <b/>
        <sz val="10"/>
        <rFont val="Calibri"/>
        <family val="2"/>
        <scheme val="minor"/>
      </rPr>
      <t>Parametrização de impedimentos -</t>
    </r>
    <r>
      <rPr>
        <sz val="10"/>
        <rFont val="Calibri"/>
        <family val="2"/>
        <scheme val="minor"/>
      </rPr>
      <t xml:space="preserve"> Parametrização de regras de impedimento à contratação, de acordo com as regras definidas pelo gestor.</t>
    </r>
  </si>
  <si>
    <t>RCB129</t>
  </si>
  <si>
    <t xml:space="preserve">Consignado </t>
  </si>
  <si>
    <r>
      <rPr>
        <b/>
        <sz val="10"/>
        <rFont val="Calibri"/>
        <family val="2"/>
        <scheme val="minor"/>
      </rPr>
      <t>Consignado</t>
    </r>
    <r>
      <rPr>
        <sz val="10"/>
        <rFont val="Calibri"/>
        <family val="2"/>
        <scheme val="minor"/>
      </rPr>
      <t xml:space="preserve"> - Crédito concedido de acordo com a margem consignável calculada pela Fonte pagadora do Cliente e análise de risco do Banco. O valor é liberado automaticamente na conta corrente. </t>
    </r>
  </si>
  <si>
    <t>RCB130</t>
  </si>
  <si>
    <t>Crédito pessoal (Banparacard)</t>
  </si>
  <si>
    <r>
      <rPr>
        <b/>
        <sz val="10"/>
        <rFont val="Calibri"/>
        <family val="2"/>
        <scheme val="minor"/>
      </rPr>
      <t>Crédito pessoal (Banparacard)</t>
    </r>
    <r>
      <rPr>
        <sz val="10"/>
        <rFont val="Calibri"/>
        <family val="2"/>
        <scheme val="minor"/>
      </rPr>
      <t xml:space="preserve"> - limite de crédito rotativo realizado por meio da Adesão ao Limite e disponível automaticamente. A partir do momento que for ocorrendo amortizações de saldo, o valor principal da parcela, retorna ao limite para ser utilizado novamente. </t>
    </r>
  </si>
  <si>
    <t>RCB131</t>
  </si>
  <si>
    <t xml:space="preserve">Crédito pessoal </t>
  </si>
  <si>
    <r>
      <rPr>
        <b/>
        <sz val="10"/>
        <rFont val="Calibri"/>
        <family val="2"/>
        <scheme val="minor"/>
      </rPr>
      <t xml:space="preserve">Obtenção de parâmetros para limite de crédito pessoal  </t>
    </r>
    <r>
      <rPr>
        <sz val="10"/>
        <rFont val="Calibri"/>
        <family val="2"/>
        <scheme val="minor"/>
      </rPr>
      <t>- Realizar a integração com o sistema de pagamentos de salários (Multiserv) para realizar os cálculos dos limites.</t>
    </r>
  </si>
  <si>
    <t>RCB132</t>
  </si>
  <si>
    <t xml:space="preserve">Rotativo Cheque Especial </t>
  </si>
  <si>
    <r>
      <rPr>
        <b/>
        <sz val="10"/>
        <rFont val="Calibri"/>
        <family val="2"/>
        <scheme val="minor"/>
      </rPr>
      <t xml:space="preserve">Rotativo Cheque Especial </t>
    </r>
    <r>
      <rPr>
        <sz val="10"/>
        <rFont val="Calibri"/>
        <family val="2"/>
        <scheme val="minor"/>
      </rPr>
      <t>- Modalidade de crédito rotativo com a disponibilização de limite na conta corrente do cliente.</t>
    </r>
  </si>
  <si>
    <t>RCB133</t>
  </si>
  <si>
    <t>Rotativo Conta Garantida</t>
  </si>
  <si>
    <r>
      <t>Rotativo Conta Garantida</t>
    </r>
    <r>
      <rPr>
        <sz val="10"/>
        <rFont val="Calibri"/>
        <family val="2"/>
        <scheme val="minor"/>
      </rPr>
      <t xml:space="preserve"> - Crédito Rotativo para PJ disponibilizado diretamente em conta corrente com necessidade de disponibilização de garantias pelo tomador (Penhor de bens, Duplicadas, Etc.).</t>
    </r>
  </si>
  <si>
    <t>RCB134</t>
  </si>
  <si>
    <t xml:space="preserve">Financiamento de Automóveis </t>
  </si>
  <si>
    <r>
      <t>Financiamento de Automóveis -</t>
    </r>
    <r>
      <rPr>
        <sz val="10"/>
        <rFont val="Calibri"/>
        <family val="2"/>
        <scheme val="minor"/>
      </rPr>
      <t xml:space="preserve"> Crédito especializado no financiamento de automóveis</t>
    </r>
  </si>
  <si>
    <t>RCB135</t>
  </si>
  <si>
    <t>Crédito Direto ao Consumidor (CDC)</t>
  </si>
  <si>
    <r>
      <rPr>
        <b/>
        <sz val="10"/>
        <rFont val="Calibri"/>
        <family val="2"/>
        <scheme val="minor"/>
      </rPr>
      <t xml:space="preserve">Crédito Direto ao Consumidor (CDC) </t>
    </r>
    <r>
      <rPr>
        <sz val="10"/>
        <rFont val="Calibri"/>
        <family val="2"/>
        <scheme val="minor"/>
      </rPr>
      <t>- Linha de crédito com limite pré-aprovado no ato de assinatura do termo de adesão voltado a determinadas áreas do mercado, como turismo, pós-graduação, entre outros.</t>
    </r>
  </si>
  <si>
    <t>RCB136</t>
  </si>
  <si>
    <t>Parcelados</t>
  </si>
  <si>
    <r>
      <rPr>
        <b/>
        <sz val="10"/>
        <rFont val="Calibri"/>
        <family val="2"/>
        <scheme val="minor"/>
      </rPr>
      <t>Parcelados</t>
    </r>
    <r>
      <rPr>
        <sz val="10"/>
        <rFont val="Calibri"/>
        <family val="2"/>
        <scheme val="minor"/>
      </rPr>
      <t xml:space="preserve"> - Linha de crédito da modalidade parcelado, destinada a público alvo específico, com a liberação do valor em conta corrente do cliente em parcelas mensais fixas. </t>
    </r>
  </si>
  <si>
    <t>RCB137</t>
  </si>
  <si>
    <t>Cheque Empresarial</t>
  </si>
  <si>
    <r>
      <rPr>
        <b/>
        <sz val="10"/>
        <rFont val="Calibri"/>
        <family val="2"/>
        <scheme val="minor"/>
      </rPr>
      <t>Cheque Empresarial -</t>
    </r>
    <r>
      <rPr>
        <sz val="10"/>
        <rFont val="Calibri"/>
        <family val="2"/>
        <scheme val="minor"/>
      </rPr>
      <t xml:space="preserve"> Limite de crédito Rotativo PJ disponível em conta corrente da empresa para uso imediato. </t>
    </r>
  </si>
  <si>
    <t>RCB138</t>
  </si>
  <si>
    <t>Capital de Giro</t>
  </si>
  <si>
    <r>
      <rPr>
        <b/>
        <sz val="10"/>
        <rFont val="Calibri"/>
        <family val="2"/>
        <scheme val="minor"/>
      </rPr>
      <t xml:space="preserve">Capital de Giro </t>
    </r>
    <r>
      <rPr>
        <sz val="10"/>
        <rFont val="Calibri"/>
        <family val="2"/>
        <scheme val="minor"/>
      </rPr>
      <t xml:space="preserve">- Linha de crédito com parcelas mensais, fixas e sucessivas destinada ao reforço do fluxo de caixa da PJ, com associação de garantias e porte dos clientes. </t>
    </r>
  </si>
  <si>
    <t>RCB139</t>
  </si>
  <si>
    <t>Giro Rápido</t>
  </si>
  <si>
    <r>
      <rPr>
        <b/>
        <sz val="10"/>
        <rFont val="Calibri"/>
        <family val="2"/>
        <scheme val="minor"/>
      </rPr>
      <t xml:space="preserve">Giro Rápido </t>
    </r>
    <r>
      <rPr>
        <sz val="10"/>
        <rFont val="Calibri"/>
        <family val="2"/>
        <scheme val="minor"/>
      </rPr>
      <t xml:space="preserve">- Linha de crédito parcelado que visa reforçar o fluxo de caixa da PJ (que possui contratos de prestação de serviços ou de fornecimento de bens), a médio e longo prazo. São dados os contratos como garantia, cessão de direitos creditórios. </t>
    </r>
  </si>
  <si>
    <t>RCB140</t>
  </si>
  <si>
    <t>Antecipação do Imposto de Renda PF (AIR)</t>
  </si>
  <si>
    <r>
      <rPr>
        <b/>
        <sz val="10"/>
        <rFont val="Calibri"/>
        <family val="2"/>
        <scheme val="minor"/>
      </rPr>
      <t>Antecipação do Imposto de Renda PF (AIR)</t>
    </r>
    <r>
      <rPr>
        <sz val="10"/>
        <rFont val="Calibri"/>
        <family val="2"/>
        <scheme val="minor"/>
      </rPr>
      <t xml:space="preserve"> - Linha de crédito que visa realizar a concessão de valores aos contribuintes com o direito de restituição do IR. O montante é correspondente a regra de negócio aplicada pelo Banco. </t>
    </r>
  </si>
  <si>
    <t>RCB141</t>
  </si>
  <si>
    <t>Financiamento de IPVA</t>
  </si>
  <si>
    <r>
      <rPr>
        <b/>
        <sz val="10"/>
        <rFont val="Calibri"/>
        <family val="2"/>
        <scheme val="minor"/>
      </rPr>
      <t>Financiamento de IPVA -</t>
    </r>
    <r>
      <rPr>
        <sz val="10"/>
        <rFont val="Calibri"/>
        <family val="2"/>
        <scheme val="minor"/>
      </rPr>
      <t xml:space="preserve"> Linha de crédito da modalidade parcelado com a finalidade exclusiva de pagamento do Licenciamento Anual do IPVA do cliente, com prazos e taxas definidas pela regra de negócio.</t>
    </r>
  </si>
  <si>
    <t>RCB142</t>
  </si>
  <si>
    <t>Antecipação de Saque Aniversário - FGTS</t>
  </si>
  <si>
    <r>
      <rPr>
        <b/>
        <sz val="10"/>
        <rFont val="Calibri"/>
        <family val="2"/>
        <scheme val="minor"/>
      </rPr>
      <t xml:space="preserve">Antecipação de Saque Aniversário (FGTS) - </t>
    </r>
    <r>
      <rPr>
        <sz val="10"/>
        <rFont val="Calibri"/>
        <family val="2"/>
        <scheme val="minor"/>
      </rPr>
      <t xml:space="preserve">Linha de crédito que visa realizar a concessão do valor correspondente ao Saque Aniversário do FGTS aos clientes aptos a receber o valor pela Receita Federal. O montante é correspondente a regra de negócio aplicada pelo Banco, com a liquidação em parcela única. </t>
    </r>
  </si>
  <si>
    <t>RCB143</t>
  </si>
  <si>
    <t>Sazonal</t>
  </si>
  <si>
    <r>
      <rPr>
        <b/>
        <sz val="10"/>
        <rFont val="Calibri"/>
        <family val="2"/>
        <scheme val="minor"/>
      </rPr>
      <t xml:space="preserve">Sazonal </t>
    </r>
    <r>
      <rPr>
        <sz val="10"/>
        <rFont val="Calibri"/>
        <family val="2"/>
        <scheme val="minor"/>
      </rPr>
      <t>- Linha de crédito atrelado ao valor a um percentual em cima do 13º do cliente, com vencimento programado e/ou quando do recebimento do décimo do cliente. Após a adesão ao limite, a liberação é realizada em dois períodos pré-estabelecidos anualmente pelo Banco. Liquidação em parcela única.</t>
    </r>
  </si>
  <si>
    <t>RCB144</t>
  </si>
  <si>
    <t>Microcrédito</t>
  </si>
  <si>
    <r>
      <t>Microcrédito</t>
    </r>
    <r>
      <rPr>
        <sz val="10"/>
        <rFont val="Calibri"/>
        <family val="2"/>
        <scheme val="minor"/>
      </rPr>
      <t xml:space="preserve"> - Crédito voltado para empreendedores formais e informais (CPF e CNPJ) com possibilidade de formação de grupos de aval solidário, análise socioeconômica dos clientes e bonificações (Ex: Redução de taxa) a cada nova operação. Assim como o </t>
    </r>
    <r>
      <rPr>
        <b/>
        <sz val="10"/>
        <rFont val="Calibri"/>
        <family val="2"/>
        <scheme val="minor"/>
      </rPr>
      <t>Microcrédito - MEI</t>
    </r>
    <r>
      <rPr>
        <sz val="10"/>
        <rFont val="Calibri"/>
        <family val="2"/>
        <scheme val="minor"/>
      </rPr>
      <t xml:space="preserve">, que é o crédito voltado para Microempreendedores individuais com possibilidade de formação de grupos de aval solidário, análise socioeconômica dos clientes e bonificações (Ex: Redução de taxa) a cada nova operação. </t>
    </r>
  </si>
  <si>
    <t>RCB145</t>
  </si>
  <si>
    <t>Recursos de Repasse</t>
  </si>
  <si>
    <r>
      <t xml:space="preserve">Recursos de Repasse </t>
    </r>
    <r>
      <rPr>
        <sz val="10"/>
        <rFont val="Calibri"/>
        <family val="2"/>
        <scheme val="minor"/>
      </rPr>
      <t>- Crédito utilizando recursos de repasse oriundas de outras instituições, com acompanhamento do saldo devedor do cliente e do saldo de retorno do repasse (Ex: Linhas BNDES e FINEP).</t>
    </r>
  </si>
  <si>
    <t>RCB146</t>
  </si>
  <si>
    <t>Crédito Rural</t>
  </si>
  <si>
    <r>
      <t>Crédito Rural</t>
    </r>
    <r>
      <rPr>
        <sz val="10"/>
        <rFont val="Calibri"/>
        <family val="2"/>
        <scheme val="minor"/>
      </rPr>
      <t xml:space="preserve"> - Crédito voltado para o financiamento de atividades produtivas do setor agropecuário, sendo normatizadas pelo MCR (Manual de Crédito Rural) e utilizando recursos obrigatórios para investimento em Crédito Rural ou Recursos livres.</t>
    </r>
    <r>
      <rPr>
        <b/>
        <sz val="10"/>
        <rFont val="Calibri"/>
        <family val="2"/>
        <scheme val="minor"/>
      </rPr>
      <t xml:space="preserve"> Não inclui o processo de concessão, apenas gestão.</t>
    </r>
  </si>
  <si>
    <t>RCB147</t>
  </si>
  <si>
    <t>Fundos com recursos de Terceiros</t>
  </si>
  <si>
    <r>
      <t>Fundos com recursos de Terceiros</t>
    </r>
    <r>
      <rPr>
        <sz val="10"/>
        <rFont val="Calibri"/>
        <family val="2"/>
        <scheme val="minor"/>
      </rPr>
      <t xml:space="preserve"> - Fundos de Desenvolvimento criados em parcerias com o Estado ou Municípios, onde o Banpará operacionaliza os recursos dos parceiros  através da sua estrutura bancária, e possibilita a operacionalização de linhas de crédito voltadas a um público-alvo específico. Tem contabilização e Cadastro de clientes apartados ao do banco (Ex: Fundo Esperança).</t>
    </r>
  </si>
  <si>
    <t>RCB148</t>
  </si>
  <si>
    <t>Público-alvo</t>
  </si>
  <si>
    <r>
      <rPr>
        <b/>
        <sz val="10"/>
        <rFont val="Calibri"/>
        <family val="2"/>
        <scheme val="minor"/>
      </rPr>
      <t xml:space="preserve">Público-alvo - </t>
    </r>
    <r>
      <rPr>
        <sz val="10"/>
        <rFont val="Calibri"/>
        <family val="2"/>
        <scheme val="minor"/>
      </rPr>
      <t>Definição do público alvo do produto de crédito (Ex: Pessoa Física, Pessoa Jurídica, Seguimento de clientes, renda, etc.).</t>
    </r>
  </si>
  <si>
    <t>RCB149</t>
  </si>
  <si>
    <t>Variação de parâmetros por  segmento ou Grupo Econômico</t>
  </si>
  <si>
    <r>
      <t xml:space="preserve">Variação de parâmetros por segmento ou Grupo Econômico - </t>
    </r>
    <r>
      <rPr>
        <sz val="10"/>
        <rFont val="Calibri"/>
        <family val="2"/>
        <scheme val="minor"/>
      </rPr>
      <t>Capacidade de variar os parâmetros de cada produto de crédito pela segmentação de clientes ou pela segmentação do grupo econômico presente na solução.</t>
    </r>
  </si>
  <si>
    <t>RCB150</t>
  </si>
  <si>
    <t xml:space="preserve">Integração para Cálculo de limites </t>
  </si>
  <si>
    <r>
      <t>Integração para Cálculo de limites -</t>
    </r>
    <r>
      <rPr>
        <sz val="10"/>
        <rFont val="Calibri"/>
        <family val="2"/>
        <scheme val="minor"/>
      </rPr>
      <t xml:space="preserve"> Integração com o sistema de risco para buscar as informações de rating, comprometimento, limites disponíveis, utilizados e totais e outros para:
- </t>
    </r>
    <r>
      <rPr>
        <b/>
        <sz val="10"/>
        <rFont val="Calibri"/>
        <family val="2"/>
        <scheme val="minor"/>
      </rPr>
      <t>Cliente</t>
    </r>
    <r>
      <rPr>
        <sz val="10"/>
        <rFont val="Calibri"/>
        <family val="2"/>
        <scheme val="minor"/>
      </rPr>
      <t xml:space="preserve"> - considerando o comprometimento em todas as linhas de crédito ativas do cliente, respeitando os parâmetros específicos da Política do Banco;
- </t>
    </r>
    <r>
      <rPr>
        <b/>
        <sz val="10"/>
        <rFont val="Calibri"/>
        <family val="2"/>
        <scheme val="minor"/>
      </rPr>
      <t>Grupo Econômico</t>
    </r>
    <r>
      <rPr>
        <sz val="10"/>
        <rFont val="Calibri"/>
        <family val="2"/>
        <scheme val="minor"/>
      </rPr>
      <t xml:space="preserve"> - considerando o comprometimento em todas as linhas de crédito ativas do Grupo Econômico o qual o cliente pertence. Entende-se por Grupo Econômico, quando duas ou mais empresas estão sob a direção, o controle ou a administração de outra, compondo grupo industrial, comercial ou de qualquer outra atividade econômica, ainda que cada uma delas tenha personalidade jurídica própria.</t>
    </r>
  </si>
  <si>
    <t>RCB151</t>
  </si>
  <si>
    <t>Cálculo de Margem Consignável</t>
  </si>
  <si>
    <r>
      <rPr>
        <b/>
        <sz val="10"/>
        <rFont val="Calibri"/>
        <family val="2"/>
        <scheme val="minor"/>
      </rPr>
      <t xml:space="preserve">Cálculo de Margem Consignável </t>
    </r>
    <r>
      <rPr>
        <sz val="10"/>
        <rFont val="Calibri"/>
        <family val="2"/>
        <scheme val="minor"/>
      </rPr>
      <t>- Realizar a integração com o Sistema de Controle de Margem Consignável - SCMC, para buscar informações de parâmetros dos vínculos, regimes jurídicos, prazos e demais autorizações a cada contratação.</t>
    </r>
  </si>
  <si>
    <t>RCB152</t>
  </si>
  <si>
    <t>Cálculo de limite rendimentos</t>
  </si>
  <si>
    <r>
      <rPr>
        <b/>
        <sz val="10"/>
        <rFont val="Calibri"/>
        <family val="2"/>
        <scheme val="minor"/>
      </rPr>
      <t xml:space="preserve">Cálculo de limite rendimentos </t>
    </r>
    <r>
      <rPr>
        <sz val="10"/>
        <rFont val="Calibri"/>
        <family val="2"/>
        <scheme val="minor"/>
      </rPr>
      <t>- Considerando os rendimentos presentes no cadastro interno ao Core e ou via integração com sistema (Ex: Sistema de folha de pagamento) de acordo com a regra de negócio do produto.</t>
    </r>
  </si>
  <si>
    <t>RCB153</t>
  </si>
  <si>
    <t>Cálculo de Comprometimento</t>
  </si>
  <si>
    <r>
      <rPr>
        <b/>
        <sz val="10"/>
        <rFont val="Calibri"/>
        <family val="2"/>
        <scheme val="minor"/>
      </rPr>
      <t>Cálculo de Comprometimento</t>
    </r>
    <r>
      <rPr>
        <sz val="10"/>
        <rFont val="Calibri"/>
        <family val="2"/>
        <scheme val="minor"/>
      </rPr>
      <t xml:space="preserve"> - demonstração da totalização do comprometimento de crédito do cliente, por modalidade(rotativo, parcelado, consignado, imobiliário), mensal e global, via integração com sistemas bancários.</t>
    </r>
  </si>
  <si>
    <t>RCB154</t>
  </si>
  <si>
    <t>Tela de exibição de Limite</t>
  </si>
  <si>
    <r>
      <rPr>
        <b/>
        <sz val="10"/>
        <rFont val="Calibri"/>
        <family val="2"/>
        <scheme val="minor"/>
      </rPr>
      <t>Tela de exibição de Limite -</t>
    </r>
    <r>
      <rPr>
        <sz val="10"/>
        <rFont val="Calibri"/>
        <family val="2"/>
        <scheme val="minor"/>
      </rPr>
      <t xml:space="preserve"> Tela parametrizável, exibida durante o processo de contratação, que possa consolidar todas as informações de limites, comprometimentos e rating obtidos via integração ou com informações internas ao Core Bancário.</t>
    </r>
  </si>
  <si>
    <t>RCB155</t>
  </si>
  <si>
    <t>Consulta de rating</t>
  </si>
  <si>
    <r>
      <rPr>
        <b/>
        <sz val="10"/>
        <rFont val="Calibri"/>
        <family val="2"/>
        <scheme val="minor"/>
      </rPr>
      <t>Consulta de rating -</t>
    </r>
    <r>
      <rPr>
        <sz val="10"/>
        <rFont val="Calibri"/>
        <family val="2"/>
        <scheme val="minor"/>
      </rPr>
      <t xml:space="preserve"> Integração com o sistema de risco para buscar as informações de rating, comprometimento, limites disponíveis, utilizados e totais e apresentação do rating do cliente na tela de simulação considerando cliente / Grupo econômico.</t>
    </r>
  </si>
  <si>
    <t>RCB156</t>
  </si>
  <si>
    <t>Simulação de proposta</t>
  </si>
  <si>
    <r>
      <rPr>
        <b/>
        <sz val="10"/>
        <rFont val="Calibri"/>
        <family val="2"/>
        <scheme val="minor"/>
      </rPr>
      <t>Simulação de proposta</t>
    </r>
    <r>
      <rPr>
        <sz val="10"/>
        <rFont val="Calibri"/>
        <family val="2"/>
        <scheme val="minor"/>
      </rPr>
      <t xml:space="preserve"> - Simulação de proposta de crédito com possibilidade de variação de parâmetros da proposta (taxas, prazos, valor) de acordo com o produto simulado.</t>
    </r>
  </si>
  <si>
    <t>RCB157</t>
  </si>
  <si>
    <t>CET</t>
  </si>
  <si>
    <r>
      <rPr>
        <b/>
        <sz val="10"/>
        <rFont val="Calibri"/>
        <family val="2"/>
        <scheme val="minor"/>
      </rPr>
      <t>CET -</t>
    </r>
    <r>
      <rPr>
        <sz val="10"/>
        <rFont val="Calibri"/>
        <family val="2"/>
        <scheme val="minor"/>
      </rPr>
      <t xml:space="preserve"> Cálculo e exibição do Custo Efetivo Total da operação. Assim como o </t>
    </r>
    <r>
      <rPr>
        <b/>
        <sz val="10"/>
        <rFont val="Calibri"/>
        <family val="2"/>
        <scheme val="minor"/>
      </rPr>
      <t>CETCR</t>
    </r>
    <r>
      <rPr>
        <sz val="10"/>
        <rFont val="Calibri"/>
        <family val="2"/>
        <scheme val="minor"/>
      </rPr>
      <t>, o Cálculo e exibição do Custo Efetivo Total de Crédito Rural da operação.</t>
    </r>
  </si>
  <si>
    <t>RCB158</t>
  </si>
  <si>
    <t>Geração de proposta</t>
  </si>
  <si>
    <r>
      <rPr>
        <b/>
        <sz val="10"/>
        <rFont val="Calibri"/>
        <family val="2"/>
        <scheme val="minor"/>
      </rPr>
      <t xml:space="preserve">Geração de proposta </t>
    </r>
    <r>
      <rPr>
        <sz val="10"/>
        <rFont val="Calibri"/>
        <family val="2"/>
        <scheme val="minor"/>
      </rPr>
      <t>- Gerar de forma rápida e prática uma proposta de crédito com base na simulação realizada.</t>
    </r>
  </si>
  <si>
    <t>RCB159</t>
  </si>
  <si>
    <t>Visão 360 Cliente</t>
  </si>
  <si>
    <r>
      <rPr>
        <b/>
        <sz val="10"/>
        <rFont val="Calibri"/>
        <family val="2"/>
        <scheme val="minor"/>
      </rPr>
      <t xml:space="preserve">Visão 360 Cliente - </t>
    </r>
    <r>
      <rPr>
        <sz val="10"/>
        <rFont val="Calibri"/>
        <family val="2"/>
        <scheme val="minor"/>
      </rPr>
      <t>Apresentação em tela consolidada das principais informações relevantes do clientes, constando no mínimo: Comprometimento de crédito, produtos e serviços contratados, risco, limites calculados e disponíveis, histórico de operações e serviços, oportunidade de vendas, com origem de informações tanto internas quanto externas ao Core, via integração com sistemas bancários, por exemplo.</t>
    </r>
  </si>
  <si>
    <t>RCB160</t>
  </si>
  <si>
    <t>Parametrização da Visão 360 Cliente</t>
  </si>
  <si>
    <r>
      <rPr>
        <b/>
        <sz val="10"/>
        <rFont val="Calibri"/>
        <family val="2"/>
        <scheme val="minor"/>
      </rPr>
      <t>Parametrização da Visão 360 Cliente</t>
    </r>
    <r>
      <rPr>
        <sz val="10"/>
        <rFont val="Calibri"/>
        <family val="2"/>
        <scheme val="minor"/>
      </rPr>
      <t xml:space="preserve"> - Possibilidade de parametrizar quais as informações exibidas no painel resumo, via informações internas ou integração.</t>
    </r>
  </si>
  <si>
    <t>RCB161</t>
  </si>
  <si>
    <t>Integração para Cálculo de Rating</t>
  </si>
  <si>
    <r>
      <rPr>
        <b/>
        <sz val="10"/>
        <rFont val="Calibri"/>
        <family val="2"/>
        <scheme val="minor"/>
      </rPr>
      <t xml:space="preserve">Integração para Cálculo de Rating </t>
    </r>
    <r>
      <rPr>
        <sz val="10"/>
        <rFont val="Calibri"/>
        <family val="2"/>
        <scheme val="minor"/>
      </rPr>
      <t xml:space="preserve"> - Integração com o Sistema de análise de risco, para a obtenção dos limites de crédito, comprometimento, rating cliente e rating operação, quando da concessão de créditos ou limites.</t>
    </r>
  </si>
  <si>
    <t>RCB162</t>
  </si>
  <si>
    <t>Cadastro de Garantias</t>
  </si>
  <si>
    <r>
      <rPr>
        <b/>
        <sz val="10"/>
        <rFont val="Calibri"/>
        <family val="2"/>
        <scheme val="minor"/>
      </rPr>
      <t xml:space="preserve">Cadastro de Garantias </t>
    </r>
    <r>
      <rPr>
        <sz val="10"/>
        <rFont val="Calibri"/>
        <family val="2"/>
        <scheme val="minor"/>
      </rPr>
      <t>- Possibilidade de cadastramento de garantias e integração com sistema de gestão de garantias.</t>
    </r>
  </si>
  <si>
    <t>RCB163</t>
  </si>
  <si>
    <t>Rol de garantias</t>
  </si>
  <si>
    <r>
      <rPr>
        <b/>
        <sz val="10"/>
        <rFont val="Calibri"/>
        <family val="2"/>
        <scheme val="minor"/>
      </rPr>
      <t xml:space="preserve">Rol de garantias - </t>
    </r>
    <r>
      <rPr>
        <sz val="10"/>
        <rFont val="Calibri"/>
        <family val="2"/>
        <scheme val="minor"/>
      </rPr>
      <t>Apresentar todas as garantias disponíveis para a operação que está sendo contratada, conforme as garantias já parametrizadas no CORE, e integração com sistema de gestão de garantias.</t>
    </r>
  </si>
  <si>
    <t>RCB164</t>
  </si>
  <si>
    <t>Avaliação de Garantias via Integração</t>
  </si>
  <si>
    <r>
      <rPr>
        <b/>
        <sz val="10"/>
        <rFont val="Calibri"/>
        <family val="2"/>
        <scheme val="minor"/>
      </rPr>
      <t>Avaliação de Garantias via Integração</t>
    </r>
    <r>
      <rPr>
        <sz val="10"/>
        <rFont val="Calibri"/>
        <family val="2"/>
        <scheme val="minor"/>
      </rPr>
      <t xml:space="preserve"> - Integração com o Sistema de Gestão de garantias para a obtenção de conformidade, avaliação da garantia e avaliação de suficiência, quando da concessão de créditos ou limites.</t>
    </r>
  </si>
  <si>
    <t>RCB165</t>
  </si>
  <si>
    <t>Avaliação de Garantias Nativa</t>
  </si>
  <si>
    <r>
      <rPr>
        <b/>
        <sz val="10"/>
        <rFont val="Calibri"/>
        <family val="2"/>
        <scheme val="minor"/>
      </rPr>
      <t xml:space="preserve">Avaliação de Garantias Nativa </t>
    </r>
    <r>
      <rPr>
        <sz val="10"/>
        <rFont val="Calibri"/>
        <family val="2"/>
        <scheme val="minor"/>
      </rPr>
      <t>- Avaliação de suficiência feita nativamente no Core Bancário.</t>
    </r>
  </si>
  <si>
    <t>RCB166</t>
  </si>
  <si>
    <t>Workflow personalizado</t>
  </si>
  <si>
    <r>
      <rPr>
        <b/>
        <sz val="10"/>
        <rFont val="Calibri"/>
        <family val="2"/>
        <scheme val="minor"/>
      </rPr>
      <t xml:space="preserve">Workflow personalizado - </t>
    </r>
    <r>
      <rPr>
        <sz val="10"/>
        <rFont val="Calibri"/>
        <family val="2"/>
        <scheme val="minor"/>
      </rPr>
      <t>Permitir a definição de cadastros, campos e telas  diferenciadas em função do produto ou modalidade da operação de crédito ou do tipo de participação da pessoa física ou jurídica no negócio, com o processo de workflow definido pelo gestor do sistema.</t>
    </r>
  </si>
  <si>
    <t>RCB167</t>
  </si>
  <si>
    <t>Interface Agência</t>
  </si>
  <si>
    <r>
      <rPr>
        <b/>
        <sz val="10"/>
        <rFont val="Calibri"/>
        <family val="2"/>
        <scheme val="minor"/>
      </rPr>
      <t xml:space="preserve">Interface Agência </t>
    </r>
    <r>
      <rPr>
        <sz val="10"/>
        <rFont val="Calibri"/>
        <family val="2"/>
        <scheme val="minor"/>
      </rPr>
      <t>- Interface parametrizável por cargo/função para acesso da agência no processo de contratação de crédito.</t>
    </r>
  </si>
  <si>
    <t>RCB168</t>
  </si>
  <si>
    <t>Matriz Responsabilidades</t>
  </si>
  <si>
    <r>
      <rPr>
        <b/>
        <sz val="10"/>
        <rFont val="Calibri"/>
        <family val="2"/>
        <scheme val="minor"/>
      </rPr>
      <t>Matriz Responsabilidades</t>
    </r>
    <r>
      <rPr>
        <sz val="10"/>
        <rFont val="Calibri"/>
        <family val="2"/>
        <scheme val="minor"/>
      </rPr>
      <t xml:space="preserve"> - Visualização e aprovação de propostas separadas por agências, cargos e funções.</t>
    </r>
  </si>
  <si>
    <t>RCB169</t>
  </si>
  <si>
    <t>Definição de método de liberação</t>
  </si>
  <si>
    <r>
      <rPr>
        <b/>
        <sz val="10"/>
        <rFont val="Calibri"/>
        <family val="2"/>
        <scheme val="minor"/>
      </rPr>
      <t>Definição de método de liberação</t>
    </r>
    <r>
      <rPr>
        <sz val="10"/>
        <rFont val="Calibri"/>
        <family val="2"/>
        <scheme val="minor"/>
      </rPr>
      <t xml:space="preserve"> - Permitir a definição prévia ou em cada operação da forma de liberação dos recursos da operação de crédito (Crédito em conta, saque em caixa, transferência para fornecedor, etc.).</t>
    </r>
  </si>
  <si>
    <t>RCB170</t>
  </si>
  <si>
    <t>Definição de Fornecedor</t>
  </si>
  <si>
    <r>
      <rPr>
        <b/>
        <sz val="10"/>
        <rFont val="Calibri"/>
        <family val="2"/>
        <scheme val="minor"/>
      </rPr>
      <t>Definição de Fornecedor -</t>
    </r>
    <r>
      <rPr>
        <sz val="10"/>
        <rFont val="Calibri"/>
        <family val="2"/>
        <scheme val="minor"/>
      </rPr>
      <t xml:space="preserve"> Em operações de financiamentos, determinação de dados bancários para liberação direto para o fornecedor do produto/serviço financiado.</t>
    </r>
  </si>
  <si>
    <t>RCB171</t>
  </si>
  <si>
    <t>Múltiplos beneficiários</t>
  </si>
  <si>
    <r>
      <rPr>
        <b/>
        <sz val="10"/>
        <rFont val="Calibri"/>
        <family val="2"/>
        <scheme val="minor"/>
      </rPr>
      <t xml:space="preserve">Múltiplos beneficiários </t>
    </r>
    <r>
      <rPr>
        <sz val="10"/>
        <rFont val="Calibri"/>
        <family val="2"/>
        <scheme val="minor"/>
      </rPr>
      <t>- Permitir múltiplos beneficiários para crédito do valor liberado em proporção parametrizável (Ex: Liberação para cooperativas ou grupos de aval solidário).</t>
    </r>
  </si>
  <si>
    <t>RCB172</t>
  </si>
  <si>
    <t>Definição de Forma de Pagamento</t>
  </si>
  <si>
    <r>
      <rPr>
        <b/>
        <sz val="10"/>
        <rFont val="Calibri"/>
        <family val="2"/>
        <scheme val="minor"/>
      </rPr>
      <t>Definição de Forma de Pagamento</t>
    </r>
    <r>
      <rPr>
        <sz val="10"/>
        <rFont val="Calibri"/>
        <family val="2"/>
        <scheme val="minor"/>
      </rPr>
      <t xml:space="preserve"> - Possiblidade de selecionar a forma de pagamento entre as disponíveis no Core Bancário.</t>
    </r>
  </si>
  <si>
    <t>RCB173</t>
  </si>
  <si>
    <t>Definição de contas para pagamento</t>
  </si>
  <si>
    <r>
      <rPr>
        <b/>
        <sz val="10"/>
        <rFont val="Calibri"/>
        <family val="2"/>
        <scheme val="minor"/>
      </rPr>
      <t xml:space="preserve">Definição de contas para pagamento </t>
    </r>
    <r>
      <rPr>
        <sz val="10"/>
        <rFont val="Calibri"/>
        <family val="2"/>
        <scheme val="minor"/>
      </rPr>
      <t>- Definir uma ou mais contas para amortização do crédito.</t>
    </r>
  </si>
  <si>
    <t>RCB174</t>
  </si>
  <si>
    <t xml:space="preserve">Integração para Geração de Boleto bancário </t>
  </si>
  <si>
    <r>
      <rPr>
        <b/>
        <sz val="10"/>
        <rFont val="Calibri"/>
        <family val="2"/>
        <scheme val="minor"/>
      </rPr>
      <t>Integração para Geração de Boleto bancário</t>
    </r>
    <r>
      <rPr>
        <sz val="10"/>
        <rFont val="Calibri"/>
        <family val="2"/>
        <scheme val="minor"/>
      </rPr>
      <t xml:space="preserve"> -  Integração  com sistema especialista para envio de informações que permitam a geração de boleto para pagamentos de operações de crédito.</t>
    </r>
  </si>
  <si>
    <t>RCB175</t>
  </si>
  <si>
    <t xml:space="preserve">Aprovação automática </t>
  </si>
  <si>
    <r>
      <rPr>
        <b/>
        <sz val="10"/>
        <rFont val="Calibri"/>
        <family val="2"/>
        <scheme val="minor"/>
      </rPr>
      <t xml:space="preserve">Aprovação automática </t>
    </r>
    <r>
      <rPr>
        <sz val="10"/>
        <rFont val="Calibri"/>
        <family val="2"/>
        <scheme val="minor"/>
      </rPr>
      <t>- Verificação de parâmetros pré-definidos para aprovação e liberação automática de propostas de crédito.</t>
    </r>
  </si>
  <si>
    <t>RCB176</t>
  </si>
  <si>
    <t>Envio para Esteira de aprovação manual</t>
  </si>
  <si>
    <r>
      <rPr>
        <b/>
        <sz val="10"/>
        <rFont val="Calibri"/>
        <family val="2"/>
        <scheme val="minor"/>
      </rPr>
      <t>Envio para Esteira de aprovação manual -</t>
    </r>
    <r>
      <rPr>
        <sz val="10"/>
        <rFont val="Calibri"/>
        <family val="2"/>
        <scheme val="minor"/>
      </rPr>
      <t xml:space="preserve"> Definição de parâmetros para envio da propostas de crédito para esteira de aprovação manual, seja interna ou via integração.</t>
    </r>
  </si>
  <si>
    <t>RCB177</t>
  </si>
  <si>
    <t>Esteira de crédito(Agência)/ Alçadas Nativa</t>
  </si>
  <si>
    <r>
      <t>Esteira de crédito(Agência)/Alçadas Nativa</t>
    </r>
    <r>
      <rPr>
        <sz val="10"/>
        <rFont val="Calibri"/>
        <family val="2"/>
        <scheme val="minor"/>
      </rPr>
      <t xml:space="preserve"> - Esteira para entrada de proposta de Crédito presente na solução, com possiblidade de definição alçadas para aprovação de crédito.</t>
    </r>
  </si>
  <si>
    <t>RCB178</t>
  </si>
  <si>
    <t>Esteira contratação externa</t>
  </si>
  <si>
    <r>
      <rPr>
        <b/>
        <sz val="10"/>
        <rFont val="Calibri"/>
        <family val="2"/>
        <scheme val="minor"/>
      </rPr>
      <t xml:space="preserve">Integração com Esteira de contratação externa </t>
    </r>
    <r>
      <rPr>
        <sz val="10"/>
        <rFont val="Calibri"/>
        <family val="2"/>
        <scheme val="minor"/>
      </rPr>
      <t>- possibilidade de integração com esteira de contratação externa ao Core Bancário via integração.</t>
    </r>
  </si>
  <si>
    <t>RCB179</t>
  </si>
  <si>
    <t>Contratação Limite</t>
  </si>
  <si>
    <r>
      <rPr>
        <b/>
        <sz val="10"/>
        <rFont val="Calibri"/>
        <family val="2"/>
        <scheme val="minor"/>
      </rPr>
      <t xml:space="preserve">Contratação Limite </t>
    </r>
    <r>
      <rPr>
        <sz val="10"/>
        <rFont val="Calibri"/>
        <family val="2"/>
        <scheme val="minor"/>
      </rPr>
      <t>- Possibilidade de contratação de limites pré-aprovados de  produtos, sem necessariamente a liberação de crédito no momento da contratação.</t>
    </r>
  </si>
  <si>
    <t>RCB180</t>
  </si>
  <si>
    <t>Acompanhamento de proposta</t>
  </si>
  <si>
    <r>
      <rPr>
        <b/>
        <sz val="10"/>
        <rFont val="Calibri"/>
        <family val="2"/>
        <scheme val="minor"/>
      </rPr>
      <t xml:space="preserve">Acompanhamento de proposta </t>
    </r>
    <r>
      <rPr>
        <sz val="10"/>
        <rFont val="Calibri"/>
        <family val="2"/>
        <scheme val="minor"/>
      </rPr>
      <t xml:space="preserve">– possibilitar:
- </t>
    </r>
    <r>
      <rPr>
        <b/>
        <sz val="10"/>
        <rFont val="Calibri"/>
        <family val="2"/>
        <scheme val="minor"/>
      </rPr>
      <t>Status da Proposta</t>
    </r>
    <r>
      <rPr>
        <sz val="10"/>
        <rFont val="Calibri"/>
        <family val="2"/>
        <scheme val="minor"/>
      </rPr>
      <t xml:space="preserve"> – visualização do status de propostas (pendentes, executadas, negadas etc.) por agência, cliente e funcionário responsável, podendo ser por integração com esteira de crédito externa;
- </t>
    </r>
    <r>
      <rPr>
        <b/>
        <sz val="10"/>
        <rFont val="Calibri"/>
        <family val="2"/>
        <scheme val="minor"/>
      </rPr>
      <t>Comentários de status de propostas</t>
    </r>
    <r>
      <rPr>
        <sz val="10"/>
        <rFont val="Calibri"/>
        <family val="2"/>
        <scheme val="minor"/>
      </rPr>
      <t xml:space="preserve"> - a entrada de comentários pelos responsáveis pela proposta sobre o status da mesma;
- </t>
    </r>
    <r>
      <rPr>
        <b/>
        <sz val="10"/>
        <rFont val="Calibri"/>
        <family val="2"/>
        <scheme val="minor"/>
      </rPr>
      <t>Notificação de mudança de status</t>
    </r>
    <r>
      <rPr>
        <sz val="10"/>
        <rFont val="Calibri"/>
        <family val="2"/>
        <scheme val="minor"/>
      </rPr>
      <t xml:space="preserve"> - a partir do momento que o CORE receber as informações de que a proposta mudou de status na Esteira, deverá encaminhar uma notificação (via sistema ou e-mail) para o usuário que realizou a inserção da proposta.</t>
    </r>
  </si>
  <si>
    <t>RCB181</t>
  </si>
  <si>
    <t>Estorno de Contratação / Renovação</t>
  </si>
  <si>
    <r>
      <rPr>
        <b/>
        <sz val="10"/>
        <rFont val="Calibri"/>
        <family val="2"/>
        <scheme val="minor"/>
      </rPr>
      <t xml:space="preserve">Estorno de Contratação / Renovação </t>
    </r>
    <r>
      <rPr>
        <sz val="10"/>
        <rFont val="Calibri"/>
        <family val="2"/>
        <scheme val="minor"/>
      </rPr>
      <t>- Cancelamento de uma operação. Possibilidade de parametrização das situações em que o próprio cliente cancela a operação ou solicita ao Banpará.</t>
    </r>
  </si>
  <si>
    <t>RCB182</t>
  </si>
  <si>
    <t>Renovação de Operação de crédito</t>
  </si>
  <si>
    <r>
      <rPr>
        <b/>
        <sz val="10"/>
        <rFont val="Calibri"/>
        <family val="2"/>
        <scheme val="minor"/>
      </rPr>
      <t>Renovação de Operação de crédito</t>
    </r>
    <r>
      <rPr>
        <sz val="10"/>
        <rFont val="Calibri"/>
        <family val="2"/>
        <scheme val="minor"/>
      </rPr>
      <t xml:space="preserve"> – permitir a renovação de operações de crédito com as seguintes condições:
- </t>
    </r>
    <r>
      <rPr>
        <b/>
        <sz val="10"/>
        <rFont val="Calibri"/>
        <family val="2"/>
        <scheme val="minor"/>
      </rPr>
      <t>Com liberação de crédito</t>
    </r>
    <r>
      <rPr>
        <sz val="10"/>
        <rFont val="Calibri"/>
        <family val="2"/>
        <scheme val="minor"/>
      </rPr>
      <t xml:space="preserve"> – contratação de uma nova operação de crédito com a possibilidade de alteração das condições de crédito (Taxa, Prazo), a partir de uma operação ativa com um novo valor de crédito. A operação original é liquidada com parte do novo crédito e é gerado um novo contrato/operação;
- </t>
    </r>
    <r>
      <rPr>
        <b/>
        <sz val="10"/>
        <rFont val="Calibri"/>
        <family val="2"/>
        <scheme val="minor"/>
      </rPr>
      <t>Com alterações de condições</t>
    </r>
    <r>
      <rPr>
        <sz val="10"/>
        <rFont val="Calibri"/>
        <family val="2"/>
        <scheme val="minor"/>
      </rPr>
      <t xml:space="preserve"> – contratação de uma nova operação de crédito, a partir de uma operação ativa com alteração das condições de crédito (Taxa, Prazo), mas sem a liberação de um novo crédito. A operação original é liquidada e a nova operação tem como principal o saldo devedor da operação inicial  com um novo fluxo de pagamentos.</t>
    </r>
  </si>
  <si>
    <t>RCB183</t>
  </si>
  <si>
    <t>Memória de renovação</t>
  </si>
  <si>
    <r>
      <rPr>
        <b/>
        <sz val="10"/>
        <rFont val="Calibri"/>
        <family val="2"/>
        <scheme val="minor"/>
      </rPr>
      <t xml:space="preserve">Memória de renovação </t>
    </r>
    <r>
      <rPr>
        <sz val="10"/>
        <rFont val="Calibri"/>
        <family val="2"/>
        <scheme val="minor"/>
      </rPr>
      <t>- Capacidade de oferecer condições distintas de crédito conforme o número de renovações em uma ou mais linhas de crédito.</t>
    </r>
  </si>
  <si>
    <t>RCB184</t>
  </si>
  <si>
    <t>Integração para Renovação</t>
  </si>
  <si>
    <r>
      <rPr>
        <b/>
        <sz val="10"/>
        <rFont val="Calibri"/>
        <family val="2"/>
        <scheme val="minor"/>
      </rPr>
      <t xml:space="preserve">Integração para Renovação - </t>
    </r>
    <r>
      <rPr>
        <sz val="10"/>
        <rFont val="Calibri"/>
        <family val="2"/>
        <scheme val="minor"/>
      </rPr>
      <t>Integração com o SCMC (Sistema de Controle de Margem Consignável) para obtenção de parâmetros específicos para a renovação dos contratos de consignado (Ex: Autorização para renovação, quantidades de parcelas máxima e mínima, valor de parcela máxima e mínima, margem consignável, etc.).</t>
    </r>
  </si>
  <si>
    <t>RCB185</t>
  </si>
  <si>
    <t>Extrato Financeiro</t>
  </si>
  <si>
    <r>
      <rPr>
        <b/>
        <sz val="10"/>
        <rFont val="Calibri"/>
        <family val="2"/>
        <scheme val="minor"/>
      </rPr>
      <t xml:space="preserve">Extrato Financeiro - </t>
    </r>
    <r>
      <rPr>
        <sz val="10"/>
        <rFont val="Calibri"/>
        <family val="2"/>
        <scheme val="minor"/>
      </rPr>
      <t>Extrato contendo no mínimo data, número do contrato, dados do cliente, agência, conta, movimentação, valor da movimentação e saldo de cada operação de crédito, atualizados diariamente com as movimentações da operação (encargos, liberações, amortizações, etc.).</t>
    </r>
  </si>
  <si>
    <t>RCB186</t>
  </si>
  <si>
    <t>Composição de parcelas</t>
  </si>
  <si>
    <r>
      <rPr>
        <b/>
        <sz val="10"/>
        <rFont val="Calibri"/>
        <family val="2"/>
        <scheme val="minor"/>
      </rPr>
      <t xml:space="preserve">Composição de parcelas - </t>
    </r>
    <r>
      <rPr>
        <sz val="10"/>
        <rFont val="Calibri"/>
        <family val="2"/>
        <scheme val="minor"/>
      </rPr>
      <t>Composição do valor de cada parcela que compõe o saldo devedor da operação, contendo no mínimo o valor atualizado, o valor no vencimento e a composição da parcela (principal + encargos).</t>
    </r>
  </si>
  <si>
    <t>RCB187</t>
  </si>
  <si>
    <t>Registro de Eventos</t>
  </si>
  <si>
    <r>
      <rPr>
        <b/>
        <sz val="10"/>
        <rFont val="Calibri"/>
        <family val="2"/>
        <scheme val="minor"/>
      </rPr>
      <t>Registro de Eventos -</t>
    </r>
    <r>
      <rPr>
        <sz val="10"/>
        <rFont val="Calibri"/>
        <family val="2"/>
        <scheme val="minor"/>
      </rPr>
      <t xml:space="preserve"> Registro de todos os eventos relevantes financeira ou contabilmente, com detalhamento por contrato e data, inclusive </t>
    </r>
    <r>
      <rPr>
        <b/>
        <sz val="10"/>
        <rFont val="Calibri"/>
        <family val="2"/>
        <scheme val="minor"/>
      </rPr>
      <t>Eventos de Renegociação</t>
    </r>
    <r>
      <rPr>
        <sz val="10"/>
        <rFont val="Calibri"/>
        <family val="2"/>
        <scheme val="minor"/>
      </rPr>
      <t>, possibilitando o envio de alertas via Core Bancário ou integração com sistema especialista. 
Os Principais eventos relevantes: renegociação, bloqueio judicial, atraso, inadimplência, baixa para prejuízo, clientes falecidos, rescisão contratual.</t>
    </r>
    <r>
      <rPr>
        <b/>
        <sz val="10"/>
        <rFont val="Calibri"/>
        <family val="2"/>
        <scheme val="minor"/>
      </rPr>
      <t xml:space="preserve">
</t>
    </r>
  </si>
  <si>
    <t>RCB188</t>
  </si>
  <si>
    <t>Estorno de Eventos</t>
  </si>
  <si>
    <r>
      <rPr>
        <b/>
        <sz val="10"/>
        <rFont val="Calibri"/>
        <family val="2"/>
        <scheme val="minor"/>
      </rPr>
      <t xml:space="preserve">Estorno de Eventos - </t>
    </r>
    <r>
      <rPr>
        <sz val="10"/>
        <rFont val="Calibri"/>
        <family val="2"/>
        <scheme val="minor"/>
      </rPr>
      <t>Capacidade de realizar estornos manuais ou automáticos(estornos em lotes com carregamento de informações via arquivo, por exemplo) de cada evento, realizando também o estorno financeiro e contábil do movimento, com os devidos registros de movimentação e auditoria.</t>
    </r>
  </si>
  <si>
    <t>RCB189</t>
  </si>
  <si>
    <t>Processamento eficiente</t>
  </si>
  <si>
    <r>
      <rPr>
        <b/>
        <sz val="10"/>
        <rFont val="Calibri"/>
        <family val="2"/>
        <scheme val="minor"/>
      </rPr>
      <t xml:space="preserve">Processamento eficiente </t>
    </r>
    <r>
      <rPr>
        <sz val="10"/>
        <rFont val="Calibri"/>
        <family val="2"/>
        <scheme val="minor"/>
      </rPr>
      <t>- Processamento eficiente dos eventos, de forma que exista escalabilidade das operações de crédito sem lentidão no sistema.</t>
    </r>
  </si>
  <si>
    <t>RCB190</t>
  </si>
  <si>
    <t>Liberação de Valores</t>
  </si>
  <si>
    <r>
      <rPr>
        <b/>
        <sz val="10"/>
        <rFont val="Calibri"/>
        <family val="2"/>
        <scheme val="minor"/>
      </rPr>
      <t xml:space="preserve">Liberação de Valores </t>
    </r>
    <r>
      <rPr>
        <sz val="10"/>
        <rFont val="Calibri"/>
        <family val="2"/>
        <scheme val="minor"/>
      </rPr>
      <t xml:space="preserve">– as liberações de valores referentes as operações de crédito podem ocorrer nas seguintes modalidades: 
- </t>
    </r>
    <r>
      <rPr>
        <b/>
        <sz val="10"/>
        <rFont val="Calibri"/>
        <family val="2"/>
        <scheme val="minor"/>
      </rPr>
      <t>Via Conta Corrente</t>
    </r>
    <r>
      <rPr>
        <sz val="10"/>
        <rFont val="Calibri"/>
        <family val="2"/>
        <scheme val="minor"/>
      </rPr>
      <t xml:space="preserve"> - Liberação de crédito em conta-corrente do cliente, com a devida identificação da origem do movimento/recurso;
- </t>
    </r>
    <r>
      <rPr>
        <b/>
        <sz val="10"/>
        <rFont val="Calibri"/>
        <family val="2"/>
        <scheme val="minor"/>
      </rPr>
      <t>Via TED</t>
    </r>
    <r>
      <rPr>
        <sz val="10"/>
        <rFont val="Calibri"/>
        <family val="2"/>
        <scheme val="minor"/>
      </rPr>
      <t xml:space="preserve"> – Liberação de crédito para conta do cliente externa ao Banpará, fazendo uso de TED;
- </t>
    </r>
    <r>
      <rPr>
        <b/>
        <sz val="10"/>
        <rFont val="Calibri"/>
        <family val="2"/>
        <scheme val="minor"/>
      </rPr>
      <t>Via PIX</t>
    </r>
    <r>
      <rPr>
        <sz val="10"/>
        <rFont val="Calibri"/>
        <family val="2"/>
        <scheme val="minor"/>
      </rPr>
      <t xml:space="preserve"> – Liberação de crédito para conta do cliente externa ao Banpará, fazendo uso de PIX;
- </t>
    </r>
    <r>
      <rPr>
        <b/>
        <sz val="10"/>
        <rFont val="Calibri"/>
        <family val="2"/>
        <scheme val="minor"/>
      </rPr>
      <t>Para Fornecedor</t>
    </r>
    <r>
      <rPr>
        <sz val="10"/>
        <rFont val="Calibri"/>
        <family val="2"/>
        <scheme val="minor"/>
      </rPr>
      <t xml:space="preserve"> – Liberação de financiamento para fornecedor do objeto financiado, com conta corrente no Banpará ou externa. (Ex: Financiamento de um veículo, com crédito direto na conta da concessionária);
- </t>
    </r>
    <r>
      <rPr>
        <b/>
        <sz val="10"/>
        <rFont val="Calibri"/>
        <family val="2"/>
        <scheme val="minor"/>
      </rPr>
      <t>Parcelada</t>
    </r>
    <r>
      <rPr>
        <sz val="10"/>
        <rFont val="Calibri"/>
        <family val="2"/>
        <scheme val="minor"/>
      </rPr>
      <t xml:space="preserve"> – Liberação de valores do crédito em etapas, com o controle do valor liberado, do valor contratado e do valor pendente de liberação;
- </t>
    </r>
    <r>
      <rPr>
        <b/>
        <sz val="10"/>
        <rFont val="Calibri"/>
        <family val="2"/>
        <scheme val="minor"/>
      </rPr>
      <t>Condicionada</t>
    </r>
    <r>
      <rPr>
        <sz val="10"/>
        <rFont val="Calibri"/>
        <family val="2"/>
        <scheme val="minor"/>
      </rPr>
      <t xml:space="preserve"> – Integração com sistemas de acompanhamento de operações;
- </t>
    </r>
    <r>
      <rPr>
        <b/>
        <sz val="10"/>
        <rFont val="Calibri"/>
        <family val="2"/>
        <scheme val="minor"/>
      </rPr>
      <t>Aval Solidário</t>
    </r>
    <r>
      <rPr>
        <sz val="10"/>
        <rFont val="Calibri"/>
        <family val="2"/>
        <scheme val="minor"/>
      </rPr>
      <t xml:space="preserve"> – Liberação de crédito para mais de um cliente, que assinam juntos um contrato de crédito em modelo de aval solidário.</t>
    </r>
  </si>
  <si>
    <t>RCB191</t>
  </si>
  <si>
    <r>
      <rPr>
        <b/>
        <sz val="10"/>
        <rFont val="Calibri"/>
        <family val="2"/>
        <scheme val="minor"/>
      </rPr>
      <t xml:space="preserve">Sistema de Amortização – </t>
    </r>
    <r>
      <rPr>
        <sz val="10"/>
        <rFont val="Calibri"/>
        <family val="2"/>
        <scheme val="minor"/>
      </rPr>
      <t xml:space="preserve">possibilitar o cálculo das parcelas utilizando os sistemas de amortização a seguir:
- </t>
    </r>
    <r>
      <rPr>
        <b/>
        <sz val="10"/>
        <rFont val="Calibri"/>
        <family val="2"/>
        <scheme val="minor"/>
      </rPr>
      <t>Price / SAC</t>
    </r>
    <r>
      <rPr>
        <sz val="10"/>
        <rFont val="Calibri"/>
        <family val="2"/>
        <scheme val="minor"/>
      </rPr>
      <t xml:space="preserve"> – calcular parcelas via os sistema de amortização mais comuns, Price e SAC;
- </t>
    </r>
    <r>
      <rPr>
        <b/>
        <sz val="10"/>
        <rFont val="Calibri"/>
        <family val="2"/>
        <scheme val="minor"/>
      </rPr>
      <t>Personalizado</t>
    </r>
    <r>
      <rPr>
        <sz val="10"/>
        <rFont val="Calibri"/>
        <family val="2"/>
        <scheme val="minor"/>
      </rPr>
      <t xml:space="preserve"> – personalizar o sistema de amortização, usando com base regras definidas pelo Banpará;
- </t>
    </r>
    <r>
      <rPr>
        <b/>
        <sz val="10"/>
        <rFont val="Calibri"/>
        <family val="2"/>
        <scheme val="minor"/>
      </rPr>
      <t>Rural</t>
    </r>
    <r>
      <rPr>
        <sz val="10"/>
        <rFont val="Calibri"/>
        <family val="2"/>
        <scheme val="minor"/>
      </rPr>
      <t xml:space="preserve"> - aplicar sistemas de amortização exigidos para Crédito Rural no Brasil e de acordo com o MCR (Manual de Crédito Rural);
- </t>
    </r>
    <r>
      <rPr>
        <b/>
        <sz val="10"/>
        <rFont val="Calibri"/>
        <family val="2"/>
        <scheme val="minor"/>
      </rPr>
      <t>Crédito de Repasse</t>
    </r>
    <r>
      <rPr>
        <sz val="10"/>
        <rFont val="Calibri"/>
        <family val="2"/>
        <scheme val="minor"/>
      </rPr>
      <t xml:space="preserve"> - aplicar sistemas de amortização exigidos para Crédito de Repasse (Ex: Linhas de crédito BNDES).</t>
    </r>
  </si>
  <si>
    <t>RCB192</t>
  </si>
  <si>
    <t xml:space="preserve">Alteração de Fluxo pagamentos </t>
  </si>
  <si>
    <r>
      <rPr>
        <b/>
        <sz val="10"/>
        <rFont val="Calibri"/>
        <family val="2"/>
        <scheme val="minor"/>
      </rPr>
      <t xml:space="preserve">Alteração de Fluxo pagamentos  </t>
    </r>
    <r>
      <rPr>
        <sz val="10"/>
        <rFont val="Calibri"/>
        <family val="2"/>
        <scheme val="minor"/>
      </rPr>
      <t>-  o sistema deverá permitir alteração do fluxo de pagamentos normal da operação, com a possibilidade de parcelas com valores maiores ou menores trimestralmente, semestralmente ou anualmente comumente chamadas no mercado de parcelas balão (parcela de maior valor ao final da operação).</t>
    </r>
  </si>
  <si>
    <t>RCB193</t>
  </si>
  <si>
    <t>Amortização parcial</t>
  </si>
  <si>
    <r>
      <rPr>
        <b/>
        <sz val="10"/>
        <rFont val="Calibri"/>
        <family val="2"/>
        <scheme val="minor"/>
      </rPr>
      <t xml:space="preserve">Amortização parcial - </t>
    </r>
    <r>
      <rPr>
        <sz val="10"/>
        <rFont val="Calibri"/>
        <family val="2"/>
        <scheme val="minor"/>
      </rPr>
      <t>Amortização parcial de parcelas vencidas ou vincendas, com continuidade da cobrança e encargos dos valores em aberto.</t>
    </r>
  </si>
  <si>
    <t>RCB194</t>
  </si>
  <si>
    <t>Adiantamento de amortizações</t>
  </si>
  <si>
    <r>
      <rPr>
        <b/>
        <sz val="10"/>
        <rFont val="Calibri"/>
        <family val="2"/>
        <scheme val="minor"/>
      </rPr>
      <t>Adiantamento de amortizações -</t>
    </r>
    <r>
      <rPr>
        <sz val="10"/>
        <rFont val="Calibri"/>
        <family val="2"/>
        <scheme val="minor"/>
      </rPr>
      <t xml:space="preserve"> Amortização realizada antes da data de vencimento da parcela, podendo ser total ou parcial, sendo calculado o devido desconto de encargos.</t>
    </r>
  </si>
  <si>
    <t>RCB195</t>
  </si>
  <si>
    <t>Prorrogação de carência</t>
  </si>
  <si>
    <r>
      <rPr>
        <b/>
        <sz val="10"/>
        <rFont val="Calibri"/>
        <family val="2"/>
        <scheme val="minor"/>
      </rPr>
      <t xml:space="preserve">Prorrogação de carência  - </t>
    </r>
    <r>
      <rPr>
        <sz val="10"/>
        <rFont val="Calibri"/>
        <family val="2"/>
        <scheme val="minor"/>
      </rPr>
      <t xml:space="preserve"> Ampliação do início do prazo de amortização da operação, com os respectivos cálculos de encargos, mas sem registro de atraso.</t>
    </r>
  </si>
  <si>
    <t>RCB196</t>
  </si>
  <si>
    <t>Apuração de multa e mora</t>
  </si>
  <si>
    <r>
      <rPr>
        <b/>
        <sz val="10"/>
        <rFont val="Calibri"/>
        <family val="2"/>
        <scheme val="minor"/>
      </rPr>
      <t xml:space="preserve">Apuração de multa e mora </t>
    </r>
    <r>
      <rPr>
        <sz val="10"/>
        <rFont val="Calibri"/>
        <family val="2"/>
        <scheme val="minor"/>
      </rPr>
      <t>- Cálculo e cobrança de mora e multa conforme parametrização do produto de crédito.</t>
    </r>
  </si>
  <si>
    <t>RCB197</t>
  </si>
  <si>
    <t>Amortização em ordem decrescente de parcelas</t>
  </si>
  <si>
    <r>
      <rPr>
        <b/>
        <sz val="10"/>
        <rFont val="Calibri"/>
        <family val="2"/>
        <scheme val="minor"/>
      </rPr>
      <t xml:space="preserve">Amortização em ordem decrescente de parcelas - </t>
    </r>
    <r>
      <rPr>
        <sz val="10"/>
        <rFont val="Calibri"/>
        <family val="2"/>
        <scheme val="minor"/>
      </rPr>
      <t>Amortização realizada em ordem decrescente de parcelas (as últimas primeiro), podendo ser total ou parcial, sendo calculado o devido desconto de encargos.</t>
    </r>
  </si>
  <si>
    <t>RCB198</t>
  </si>
  <si>
    <t>Simulação de Liquidação antecipada</t>
  </si>
  <si>
    <r>
      <rPr>
        <b/>
        <sz val="10"/>
        <rFont val="Calibri"/>
        <family val="2"/>
        <scheme val="minor"/>
      </rPr>
      <t>Simulação de Liquidação antecipada -</t>
    </r>
    <r>
      <rPr>
        <sz val="10"/>
        <rFont val="Calibri"/>
        <family val="2"/>
        <scheme val="minor"/>
      </rPr>
      <t xml:space="preserve"> cálculo e exibição do saldo para Liquidação de uma ou mais parcelas da operação,  com o devido desconto de encargos com a descapitalização das parcelas para o dia da simulação.</t>
    </r>
  </si>
  <si>
    <t>RCB199</t>
  </si>
  <si>
    <t>Liquidação antecipada</t>
  </si>
  <si>
    <r>
      <rPr>
        <b/>
        <sz val="10"/>
        <rFont val="Calibri"/>
        <family val="2"/>
        <scheme val="minor"/>
      </rPr>
      <t>Liquidação antecipada</t>
    </r>
    <r>
      <rPr>
        <sz val="10"/>
        <rFont val="Calibri"/>
        <family val="2"/>
        <scheme val="minor"/>
      </rPr>
      <t xml:space="preserve"> – permitir para as operações e parcelas a:</t>
    </r>
    <r>
      <rPr>
        <b/>
        <sz val="10"/>
        <rFont val="Calibri"/>
        <family val="2"/>
        <scheme val="minor"/>
      </rPr>
      <t xml:space="preserve">
- Liquidação antecipada</t>
    </r>
    <r>
      <rPr>
        <sz val="10"/>
        <rFont val="Calibri"/>
        <family val="2"/>
        <scheme val="minor"/>
      </rPr>
      <t xml:space="preserve"> de todas as parcelas da operação  com o devido desconto de encargos com a descapitalização das parcelas para o dia da liquidação;</t>
    </r>
    <r>
      <rPr>
        <b/>
        <sz val="10"/>
        <rFont val="Calibri"/>
        <family val="2"/>
        <scheme val="minor"/>
      </rPr>
      <t xml:space="preserve">
- Liquidação antecipada operação em prejuízo </t>
    </r>
    <r>
      <rPr>
        <sz val="10"/>
        <rFont val="Calibri"/>
        <family val="2"/>
        <scheme val="minor"/>
      </rPr>
      <t>- a liquidação à vista, gerando automaticamente o percentual de desconto sobre os Pisos (intervalo de valores que podem ser negociados com o cliente), no caso de contratos em “CRÉDITO BAIXADO PARA PREJUÍZO”.</t>
    </r>
  </si>
  <si>
    <t>RCB200</t>
  </si>
  <si>
    <t>Bloqueio de saldo em conta</t>
  </si>
  <si>
    <r>
      <rPr>
        <b/>
        <sz val="10"/>
        <rFont val="Calibri"/>
        <family val="2"/>
        <scheme val="minor"/>
      </rPr>
      <t>Bloqueio de saldo em conta -</t>
    </r>
    <r>
      <rPr>
        <sz val="10"/>
        <rFont val="Calibri"/>
        <family val="2"/>
        <scheme val="minor"/>
      </rPr>
      <t xml:space="preserve"> bloqueio de saldos em contas referentes aos valores da(s) prestação(ões) vencidas da operação.</t>
    </r>
  </si>
  <si>
    <t>RCB201</t>
  </si>
  <si>
    <t>Priorização de débitos</t>
  </si>
  <si>
    <r>
      <rPr>
        <b/>
        <sz val="10"/>
        <rFont val="Calibri"/>
        <family val="2"/>
        <scheme val="minor"/>
      </rPr>
      <t>Priorização de débitos -</t>
    </r>
    <r>
      <rPr>
        <sz val="10"/>
        <rFont val="Calibri"/>
        <family val="2"/>
        <scheme val="minor"/>
      </rPr>
      <t xml:space="preserve"> Parametrização de quais produtos, serviços e tarifas terão prioridade para débito em contas.</t>
    </r>
  </si>
  <si>
    <t>RCB202</t>
  </si>
  <si>
    <t>Formas de Pagamento/Amortização</t>
  </si>
  <si>
    <r>
      <rPr>
        <b/>
        <sz val="10"/>
        <color rgb="FF000000"/>
        <rFont val="Calibri"/>
        <family val="2"/>
      </rPr>
      <t xml:space="preserve">Formas de Pagamento/Amortização </t>
    </r>
    <r>
      <rPr>
        <sz val="10"/>
        <color rgb="FF000000"/>
        <rFont val="Calibri"/>
        <family val="2"/>
      </rPr>
      <t xml:space="preserve">– Possibilitar o pagamento/amortização de parcelas referentes ao saldo devedor das operações, conforme a seguir: 
- </t>
    </r>
    <r>
      <rPr>
        <b/>
        <sz val="10"/>
        <color rgb="FF000000"/>
        <rFont val="Calibri"/>
        <family val="2"/>
      </rPr>
      <t>Averbação em Contracheque</t>
    </r>
    <r>
      <rPr>
        <sz val="10"/>
        <color rgb="FF000000"/>
        <rFont val="Calibri"/>
        <family val="2"/>
      </rPr>
      <t xml:space="preserve"> - deve receber os arquivos de pagamentos (débitos de todos os clientes vinculados a Empresa/Órgão) por parte do SCMC (Sistema de Controle de Margem Consignável), para realizar as baixas das parcelas pagas via Folha de Pagamento, assim como enviar o comando de bloqueio ou débito nas contas dos clientes que não tiveram as parcelas averbadas;
- </t>
    </r>
    <r>
      <rPr>
        <b/>
        <sz val="10"/>
        <color rgb="FF000000"/>
        <rFont val="Calibri"/>
        <family val="2"/>
      </rPr>
      <t>Débito em Contas Banpará</t>
    </r>
    <r>
      <rPr>
        <sz val="10"/>
        <color rgb="FF000000"/>
        <rFont val="Calibri"/>
        <family val="2"/>
      </rPr>
      <t xml:space="preserve"> – débito de parcela em quaisquer contas ativas no Banpará, conforme autorização do cliente (Resolução 4790/20);
- </t>
    </r>
    <r>
      <rPr>
        <b/>
        <sz val="10"/>
        <color rgb="FF000000"/>
        <rFont val="Calibri"/>
        <family val="2"/>
      </rPr>
      <t>Débito em Contas Externas</t>
    </r>
    <r>
      <rPr>
        <sz val="10"/>
        <color rgb="FF000000"/>
        <rFont val="Calibri"/>
        <family val="2"/>
      </rPr>
      <t xml:space="preserve"> – débito de parcela em conta externa ao banco conforme autorização do cliente, via integração sistêmica (Resolução 4790/20);
- </t>
    </r>
    <r>
      <rPr>
        <b/>
        <sz val="10"/>
        <color rgb="FF000000"/>
        <rFont val="Calibri"/>
        <family val="2"/>
      </rPr>
      <t>Boleto bancário</t>
    </r>
    <r>
      <rPr>
        <sz val="10"/>
        <color rgb="FF000000"/>
        <rFont val="Calibri"/>
        <family val="2"/>
      </rPr>
      <t xml:space="preserve"> – Recebimento de amortizações através de pagamento de boleto bancário via sistema de arrecadação próprio ou integração com sistema do banco;
- </t>
    </r>
    <r>
      <rPr>
        <b/>
        <sz val="10"/>
        <color rgb="FF000000"/>
        <rFont val="Calibri"/>
        <family val="2"/>
      </rPr>
      <t>Folha de Pagamento</t>
    </r>
    <r>
      <rPr>
        <sz val="10"/>
        <color rgb="FF000000"/>
        <rFont val="Calibri"/>
        <family val="2"/>
      </rPr>
      <t xml:space="preserve"> – Recebimento de dados referentes ao Crédito da Folha de Pagamento através de integração (via arquivo) com o Sistema Bancário de Controle de Folha de Pagamento;
- </t>
    </r>
    <r>
      <rPr>
        <b/>
        <sz val="10"/>
        <color rgb="FF000000"/>
        <rFont val="Calibri"/>
        <family val="2"/>
      </rPr>
      <t>Caixa</t>
    </r>
    <r>
      <rPr>
        <sz val="10"/>
        <color rgb="FF000000"/>
        <rFont val="Calibri"/>
        <family val="2"/>
      </rPr>
      <t xml:space="preserve"> – Pagamento de parcelas via terminal caixa bancário nas agências do Banpará;
- </t>
    </r>
    <r>
      <rPr>
        <b/>
        <sz val="10"/>
        <color rgb="FF000000"/>
        <rFont val="Calibri"/>
        <family val="2"/>
      </rPr>
      <t>Seguro Prestamista</t>
    </r>
    <r>
      <rPr>
        <sz val="10"/>
        <color rgb="FF000000"/>
        <rFont val="Calibri"/>
        <family val="2"/>
      </rPr>
      <t xml:space="preserve"> – Liquidação via seguro prestamista, utilizando todo o montante liberado pela seguradora, assim as amortizações poderão ser de forma total e/ou parcial;
- </t>
    </r>
    <r>
      <rPr>
        <b/>
        <sz val="10"/>
        <color rgb="FF000000"/>
        <rFont val="Calibri"/>
        <family val="2"/>
      </rPr>
      <t>Fraude</t>
    </r>
    <r>
      <rPr>
        <sz val="10"/>
        <color rgb="FF000000"/>
        <rFont val="Calibri"/>
        <family val="2"/>
      </rPr>
      <t xml:space="preserve"> – Liquidação considerando contratações oriundas de fraudes, de todo o montante informado pela análise de fraude. Tais amortizações poderão ser parciais ou totais.</t>
    </r>
  </si>
  <si>
    <t>RCB203</t>
  </si>
  <si>
    <t>Limitador Comprometimento salarial</t>
  </si>
  <si>
    <r>
      <rPr>
        <b/>
        <sz val="10"/>
        <rFont val="Calibri"/>
        <family val="2"/>
        <scheme val="minor"/>
      </rPr>
      <t xml:space="preserve">Limitador Comprometimento salarial - </t>
    </r>
    <r>
      <rPr>
        <sz val="10"/>
        <rFont val="Calibri"/>
        <family val="2"/>
        <scheme val="minor"/>
      </rPr>
      <t>Limitação do valor máximo a ser bloqueado/debitado na conta de cada cliente, com base em parâmetros individuais de cada cliente na porcentagem de comprometimento do salário base do cliente.</t>
    </r>
  </si>
  <si>
    <t>RCB204</t>
  </si>
  <si>
    <t>Limitador Valor ou percentual</t>
  </si>
  <si>
    <r>
      <rPr>
        <b/>
        <sz val="10"/>
        <rFont val="Calibri"/>
        <family val="2"/>
        <scheme val="minor"/>
      </rPr>
      <t xml:space="preserve">Limitador de Valor ou percentual </t>
    </r>
    <r>
      <rPr>
        <sz val="10"/>
        <rFont val="Calibri"/>
        <family val="2"/>
        <scheme val="minor"/>
      </rPr>
      <t>- O CORE deverá permitir a parametrização de valores limite para bloqueio/cobrança em conta corrente, seja em percentual, valor absoluto ou valor máximo, considerando demandas judiciais (Ordem Judicial) e procedimentos administrativos, tais parâmetros devem ser personalizáveis por cliente e/ou produtos e/ou operações contratadas, possibilitando a adequação as solicitações.</t>
    </r>
  </si>
  <si>
    <t>RCB205</t>
  </si>
  <si>
    <t>Suspensão de cobrança</t>
  </si>
  <si>
    <r>
      <rPr>
        <b/>
        <sz val="10"/>
        <rFont val="Calibri"/>
        <family val="2"/>
        <scheme val="minor"/>
      </rPr>
      <t xml:space="preserve">Suspensão de cobrança </t>
    </r>
    <r>
      <rPr>
        <sz val="10"/>
        <rFont val="Calibri"/>
        <family val="2"/>
        <scheme val="minor"/>
      </rPr>
      <t>- O CORE deverá permitir a suspensão de cobrança dos produtos, por CPF, por contrato e por órgão, considerando demandas judiciais e procedimentos administrativos., inclusive por tempo determinado (exemplo: suspensão de pagamento por 6 meses em função da pandemia).</t>
    </r>
  </si>
  <si>
    <t>RCB206</t>
  </si>
  <si>
    <t>Filtro Limitação em lotes</t>
  </si>
  <si>
    <r>
      <rPr>
        <b/>
        <sz val="10"/>
        <rFont val="Calibri"/>
        <family val="2"/>
        <scheme val="minor"/>
      </rPr>
      <t>Filtro Limitação em lotes</t>
    </r>
    <r>
      <rPr>
        <sz val="10"/>
        <rFont val="Calibri"/>
        <family val="2"/>
        <scheme val="minor"/>
      </rPr>
      <t xml:space="preserve"> - Deverá possuir filtros para a limitação de débito ou suspensão de cobrança por CPF, Órgão (empregador), Produto e contrato, inclusive por tempo determinado (exemplo: suspensão de pagamento por 6 meses em função da pandemia).</t>
    </r>
  </si>
  <si>
    <t>RCB207</t>
  </si>
  <si>
    <t>Aval de crédito</t>
  </si>
  <si>
    <r>
      <rPr>
        <b/>
        <sz val="10"/>
        <rFont val="Calibri"/>
        <family val="2"/>
        <scheme val="minor"/>
      </rPr>
      <t>Aval de crédito</t>
    </r>
    <r>
      <rPr>
        <sz val="10"/>
        <rFont val="Calibri"/>
        <family val="2"/>
        <scheme val="minor"/>
      </rPr>
      <t xml:space="preserve"> - Permitir qualquer número de cofinanciados e avalistas na operação.</t>
    </r>
  </si>
  <si>
    <t>RCB208</t>
  </si>
  <si>
    <t>Aval solidário</t>
  </si>
  <si>
    <r>
      <rPr>
        <b/>
        <sz val="10"/>
        <rFont val="Calibri"/>
        <family val="2"/>
        <scheme val="minor"/>
      </rPr>
      <t>Aval solidário</t>
    </r>
    <r>
      <rPr>
        <sz val="10"/>
        <rFont val="Calibri"/>
        <family val="2"/>
        <scheme val="minor"/>
      </rPr>
      <t xml:space="preserve"> - Modalidade garantia em que um grupo de clientes contrata operações de crédito e são avalistas entre si, cada um garantindo a operação dos demais membros do grupo.</t>
    </r>
  </si>
  <si>
    <t>RCB209</t>
  </si>
  <si>
    <t>Controle de Depreciação</t>
  </si>
  <si>
    <r>
      <rPr>
        <b/>
        <sz val="10"/>
        <rFont val="Calibri"/>
        <family val="2"/>
        <scheme val="minor"/>
      </rPr>
      <t xml:space="preserve">Controle de Depreciação </t>
    </r>
    <r>
      <rPr>
        <sz val="10"/>
        <rFont val="Calibri"/>
        <family val="2"/>
        <scheme val="minor"/>
      </rPr>
      <t>- Registro da depreciação natural de determinados tipos de garantia, via integração com sistema de gestão de garantias.</t>
    </r>
  </si>
  <si>
    <t>RCB210</t>
  </si>
  <si>
    <t>Status da Garantia</t>
  </si>
  <si>
    <r>
      <rPr>
        <b/>
        <sz val="10"/>
        <rFont val="Calibri"/>
        <family val="2"/>
        <scheme val="minor"/>
      </rPr>
      <t xml:space="preserve">Status da Garantia </t>
    </r>
    <r>
      <rPr>
        <sz val="10"/>
        <rFont val="Calibri"/>
        <family val="2"/>
        <scheme val="minor"/>
      </rPr>
      <t>- Registro e mudança de status da garantias (Ex: Identificação de execução da garantia).</t>
    </r>
  </si>
  <si>
    <t>RCB211</t>
  </si>
  <si>
    <t>Tipos de Garantia padrão</t>
  </si>
  <si>
    <r>
      <rPr>
        <b/>
        <sz val="10"/>
        <rFont val="Calibri"/>
        <family val="2"/>
        <scheme val="minor"/>
      </rPr>
      <t>Tipos de Garantia</t>
    </r>
    <r>
      <rPr>
        <sz val="10"/>
        <rFont val="Calibri"/>
        <family val="2"/>
        <scheme val="minor"/>
      </rPr>
      <t xml:space="preserve"> - Gestão das principais garantias bancárias reais (alienação fiduciária, hipoteca, penhor) ou fidejussórias (aval, fiança), tais como aplicações financeiras; imóveis; veículos; máquinas, duplicatas, cheques, recebíveis de cartões de crédito, fluxos de caixa futuros e de contratos de fornecimento de bens e/ou prestação de serviços).</t>
    </r>
  </si>
  <si>
    <t>RCB212</t>
  </si>
  <si>
    <t>Registro de Garantias</t>
  </si>
  <si>
    <r>
      <rPr>
        <b/>
        <sz val="10"/>
        <rFont val="Calibri"/>
        <family val="2"/>
        <scheme val="minor"/>
      </rPr>
      <t xml:space="preserve">Registro de Garantias </t>
    </r>
    <r>
      <rPr>
        <sz val="10"/>
        <rFont val="Calibri"/>
        <family val="2"/>
        <scheme val="minor"/>
      </rPr>
      <t>- Registro de títulos apresentados em garantia, atrelados a operação de crédito.</t>
    </r>
  </si>
  <si>
    <t>RCB213</t>
  </si>
  <si>
    <t>Registro de gravame</t>
  </si>
  <si>
    <r>
      <rPr>
        <b/>
        <sz val="10"/>
        <rFont val="Calibri"/>
        <family val="2"/>
        <scheme val="minor"/>
      </rPr>
      <t xml:space="preserve">Registro de gravame </t>
    </r>
    <r>
      <rPr>
        <sz val="10"/>
        <rFont val="Calibri"/>
        <family val="2"/>
        <scheme val="minor"/>
      </rPr>
      <t>- Registro automático de gravame.</t>
    </r>
  </si>
  <si>
    <t>RCB214</t>
  </si>
  <si>
    <t>Taxas de registro de garantias</t>
  </si>
  <si>
    <r>
      <rPr>
        <b/>
        <sz val="10"/>
        <rFont val="Calibri"/>
        <family val="2"/>
        <scheme val="minor"/>
      </rPr>
      <t>Taxas de registro de garantias</t>
    </r>
    <r>
      <rPr>
        <sz val="10"/>
        <rFont val="Calibri"/>
        <family val="2"/>
        <scheme val="minor"/>
      </rPr>
      <t xml:space="preserve"> - Cobrança ou financiamento de taxas de registro do garantias (Ex: Taxa de gravame).</t>
    </r>
  </si>
  <si>
    <t>RCB215</t>
  </si>
  <si>
    <t>Adequação a Resolução BACEN nº2682</t>
  </si>
  <si>
    <r>
      <rPr>
        <b/>
        <sz val="10"/>
        <rFont val="Calibri"/>
        <family val="2"/>
        <scheme val="minor"/>
      </rPr>
      <t xml:space="preserve">Adequação a Resolução BACEN nº2682 </t>
    </r>
    <r>
      <rPr>
        <sz val="10"/>
        <rFont val="Calibri"/>
        <family val="2"/>
        <scheme val="minor"/>
      </rPr>
      <t>- Adequação aos controles exigidos pela Resolução BACEN nº 2682, bem como futura adequação a nova resolução CMN Nº 4.966, de 25 de novembro de 2021.</t>
    </r>
  </si>
  <si>
    <t>RCB216</t>
  </si>
  <si>
    <t>Parametrização de cálculo de Risco</t>
  </si>
  <si>
    <r>
      <rPr>
        <b/>
        <sz val="10"/>
        <rFont val="Calibri"/>
        <family val="2"/>
        <scheme val="minor"/>
      </rPr>
      <t>Parametrização de cálculo de Risco -</t>
    </r>
    <r>
      <rPr>
        <sz val="10"/>
        <rFont val="Calibri"/>
        <family val="2"/>
        <scheme val="minor"/>
      </rPr>
      <t xml:space="preserve"> Parametrização dos critérios para classificação de risco por produto, cliente e grupo e econômico.</t>
    </r>
  </si>
  <si>
    <t>RCB217</t>
  </si>
  <si>
    <t>Risco Contrato/Cliente/Grupo Econômico</t>
  </si>
  <si>
    <r>
      <rPr>
        <b/>
        <sz val="10"/>
        <rFont val="Calibri"/>
        <family val="2"/>
        <scheme val="minor"/>
      </rPr>
      <t xml:space="preserve">Risco Contrato/Cliente/Grupo Econômico - </t>
    </r>
    <r>
      <rPr>
        <sz val="10"/>
        <rFont val="Calibri"/>
        <family val="2"/>
        <scheme val="minor"/>
      </rPr>
      <t xml:space="preserve">Cálculo de nível de risco da operação de crédito, por Cliente e/ou Por Grupo Econômico. Assim como, </t>
    </r>
    <r>
      <rPr>
        <b/>
        <sz val="10"/>
        <rFont val="Calibri"/>
        <family val="2"/>
        <scheme val="minor"/>
      </rPr>
      <t>por Renegociação</t>
    </r>
    <r>
      <rPr>
        <sz val="10"/>
        <rFont val="Calibri"/>
        <family val="2"/>
        <scheme val="minor"/>
      </rPr>
      <t>, seguindo determinação do Bacen, em relação a inclusão automática da classificação de risco do cliente após a renegociação, ou seja, clientes com operações de risco níveis A, B e C, devem ser migrados para o nível  D.</t>
    </r>
  </si>
  <si>
    <t>RCB218</t>
  </si>
  <si>
    <t>Classificação risco carteira</t>
  </si>
  <si>
    <r>
      <rPr>
        <b/>
        <sz val="10"/>
        <rFont val="Calibri"/>
        <family val="2"/>
        <scheme val="minor"/>
      </rPr>
      <t xml:space="preserve">Classificação risco carteira - </t>
    </r>
    <r>
      <rPr>
        <sz val="10"/>
        <rFont val="Calibri"/>
        <family val="2"/>
        <scheme val="minor"/>
      </rPr>
      <t>Classificação de risco das carteiras de crédito considerando os riscos de contrato, cliente e grupo econômico.</t>
    </r>
  </si>
  <si>
    <t>RCB219</t>
  </si>
  <si>
    <t>Provisionamento de crédito</t>
  </si>
  <si>
    <r>
      <rPr>
        <b/>
        <sz val="10"/>
        <rFont val="Calibri"/>
        <family val="2"/>
        <scheme val="minor"/>
      </rPr>
      <t xml:space="preserve">Provisionamento de crédito </t>
    </r>
    <r>
      <rPr>
        <sz val="10"/>
        <rFont val="Calibri"/>
        <family val="2"/>
        <scheme val="minor"/>
      </rPr>
      <t>- Cálculo de provisão sobre operações de crédito conforme classificação de risco da carteira de crédito, e regras de provisionamento do produto.</t>
    </r>
  </si>
  <si>
    <t>RCB220</t>
  </si>
  <si>
    <t>Cancelamento de limite</t>
  </si>
  <si>
    <r>
      <rPr>
        <b/>
        <sz val="10"/>
        <rFont val="Calibri"/>
        <family val="2"/>
        <scheme val="minor"/>
      </rPr>
      <t>Cancelamento de limite</t>
    </r>
    <r>
      <rPr>
        <sz val="10"/>
        <rFont val="Calibri"/>
        <family val="2"/>
        <scheme val="minor"/>
      </rPr>
      <t xml:space="preserve"> - Ao renegociar uma operação, possibilitar o cancelamento automático de limites de crédito de um ou mais produtos de uma mais modalidades de crédito.</t>
    </r>
  </si>
  <si>
    <t>RCB221</t>
  </si>
  <si>
    <t>Propostas de Renegociação</t>
  </si>
  <si>
    <r>
      <rPr>
        <b/>
        <sz val="10"/>
        <rFont val="Calibri"/>
        <family val="2"/>
        <scheme val="minor"/>
      </rPr>
      <t>Propostas de Renegociação</t>
    </r>
    <r>
      <rPr>
        <sz val="10"/>
        <rFont val="Calibri"/>
        <family val="2"/>
        <scheme val="minor"/>
      </rPr>
      <t xml:space="preserve"> - Manter uma base das negociações efetuadas, de forma a possibilitar a interrupção e a retomada da negociação das operações de crédito;</t>
    </r>
  </si>
  <si>
    <t>RCB222</t>
  </si>
  <si>
    <t>Log de propostas de Renegociação</t>
  </si>
  <si>
    <r>
      <rPr>
        <b/>
        <sz val="10"/>
        <rFont val="Calibri"/>
        <family val="2"/>
        <scheme val="minor"/>
      </rPr>
      <t>Log de propostas de Renegociação</t>
    </r>
    <r>
      <rPr>
        <sz val="10"/>
        <rFont val="Calibri"/>
        <family val="2"/>
        <scheme val="minor"/>
      </rPr>
      <t xml:space="preserve"> - Permitir o registro de pareceres sobre propostas de negociação realizadas, canceladas e interrompidas</t>
    </r>
  </si>
  <si>
    <t>RCB223</t>
  </si>
  <si>
    <t>Mudança de responsável</t>
  </si>
  <si>
    <r>
      <t xml:space="preserve">Mudança de responsável - </t>
    </r>
    <r>
      <rPr>
        <sz val="10"/>
        <rFont val="Calibri"/>
        <family val="2"/>
        <scheme val="minor"/>
      </rPr>
      <t>Possibilidade de troca dos responsáveis pela liquidação de uma operação, ou seja, a operação de crédito pode ser liberada em uma conta corrente e ser liquidada em qualquer conta sob a titularidade do contrato e sócios da Pessoa Jurídica.</t>
    </r>
  </si>
  <si>
    <t>RCB224</t>
  </si>
  <si>
    <t>Renegociação contrato</t>
  </si>
  <si>
    <r>
      <rPr>
        <b/>
        <sz val="10"/>
        <rFont val="Calibri"/>
        <family val="2"/>
        <scheme val="minor"/>
      </rPr>
      <t xml:space="preserve">Renegociação contrato </t>
    </r>
    <r>
      <rPr>
        <sz val="10"/>
        <rFont val="Calibri"/>
        <family val="2"/>
        <scheme val="minor"/>
      </rPr>
      <t xml:space="preserve">- Geração de um novo contrato, com parâmetros específicos por produto origem, cujo principal será o saldo atualizado do contrato renegociado;
Permitir também renegociação </t>
    </r>
    <r>
      <rPr>
        <b/>
        <sz val="10"/>
        <rFont val="Calibri"/>
        <family val="2"/>
        <scheme val="minor"/>
      </rPr>
      <t>por Ordem Judicial</t>
    </r>
    <r>
      <rPr>
        <sz val="10"/>
        <rFont val="Calibri"/>
        <family val="2"/>
        <scheme val="minor"/>
      </rPr>
      <t>, quando a origem de uma renegociação seja identificada como uma ordem judicial.</t>
    </r>
  </si>
  <si>
    <t>RCB225</t>
  </si>
  <si>
    <t>Cobrança de entrada de renegociação</t>
  </si>
  <si>
    <r>
      <rPr>
        <b/>
        <sz val="10"/>
        <rFont val="Calibri"/>
        <family val="2"/>
        <scheme val="minor"/>
      </rPr>
      <t>Cobrança de entrada de renegociação</t>
    </r>
    <r>
      <rPr>
        <sz val="10"/>
        <rFont val="Calibri"/>
        <family val="2"/>
        <scheme val="minor"/>
      </rPr>
      <t xml:space="preserve"> - Permitir débito online na conta corrente referente ao valor da entrada estabelecida na negociação no momento da efetivação do contrato.</t>
    </r>
  </si>
  <si>
    <t>RCB226</t>
  </si>
  <si>
    <t>Renegociação de parcela</t>
  </si>
  <si>
    <r>
      <rPr>
        <b/>
        <sz val="10"/>
        <rFont val="Calibri"/>
        <family val="2"/>
        <scheme val="minor"/>
      </rPr>
      <t xml:space="preserve">Renegociação de parcela </t>
    </r>
    <r>
      <rPr>
        <sz val="10"/>
        <rFont val="Calibri"/>
        <family val="2"/>
        <scheme val="minor"/>
      </rPr>
      <t>- renegociação de parcela específica de contrato de crédito, sem criação de um novo número de contrato.</t>
    </r>
  </si>
  <si>
    <t>RCB227</t>
  </si>
  <si>
    <t>Desconto de Renegociação</t>
  </si>
  <si>
    <r>
      <rPr>
        <b/>
        <sz val="10"/>
        <rFont val="Calibri"/>
        <family val="2"/>
        <scheme val="minor"/>
      </rPr>
      <t xml:space="preserve">Desconto de Renegociação </t>
    </r>
    <r>
      <rPr>
        <sz val="10"/>
        <rFont val="Calibri"/>
        <family val="2"/>
        <scheme val="minor"/>
      </rPr>
      <t>- desconto sobre encargos das operações renegociadas.</t>
    </r>
  </si>
  <si>
    <t>RCB228</t>
  </si>
  <si>
    <t>Cessão de Crédito</t>
  </si>
  <si>
    <r>
      <rPr>
        <b/>
        <sz val="10"/>
        <rFont val="Calibri"/>
        <family val="2"/>
        <scheme val="minor"/>
      </rPr>
      <t>Cessão de Crédito -</t>
    </r>
    <r>
      <rPr>
        <sz val="10"/>
        <rFont val="Calibri"/>
        <family val="2"/>
        <scheme val="minor"/>
      </rPr>
      <t xml:space="preserve"> Ferramenta que permita a cessão de crédito, pelo que se entende como sendo o negócio jurídico bilateral pelo qual o credor transfere a outrem seus direitos na relação obrigacional, podendo ser: I. definitiva; II. Com Coobrigação.</t>
    </r>
  </si>
  <si>
    <t>RCB229</t>
  </si>
  <si>
    <t>Gestão carteira de CBP</t>
  </si>
  <si>
    <r>
      <rPr>
        <b/>
        <sz val="10"/>
        <rFont val="Calibri"/>
        <family val="2"/>
        <scheme val="minor"/>
      </rPr>
      <t xml:space="preserve">Gestão de carteira de CBP </t>
    </r>
    <r>
      <rPr>
        <sz val="10"/>
        <rFont val="Calibri"/>
        <family val="2"/>
        <scheme val="minor"/>
      </rPr>
      <t>- Gestão das amortizações, liquidações e renegociações das operações baixadas como prejuízo, com os devidos registros e contabilizações específicas.</t>
    </r>
  </si>
  <si>
    <t>RCB230</t>
  </si>
  <si>
    <t>Portabilidade de crédito entre agências</t>
  </si>
  <si>
    <r>
      <rPr>
        <b/>
        <sz val="10"/>
        <rFont val="Calibri"/>
        <family val="2"/>
        <scheme val="minor"/>
      </rPr>
      <t xml:space="preserve">Portabilidade entre agências - </t>
    </r>
    <r>
      <rPr>
        <sz val="10"/>
        <rFont val="Calibri"/>
        <family val="2"/>
        <scheme val="minor"/>
      </rPr>
      <t>Portabilidade de operações de crédito entre agências do Banpará, com o registro da(s) agência(s) originais do crédito.</t>
    </r>
  </si>
  <si>
    <t>RCB231</t>
  </si>
  <si>
    <t>Envio/Recebimento operações de crédito</t>
  </si>
  <si>
    <r>
      <rPr>
        <b/>
        <sz val="10"/>
        <rFont val="Calibri"/>
        <family val="2"/>
        <scheme val="minor"/>
      </rPr>
      <t>Envio/Recebimento operações de crédito</t>
    </r>
    <r>
      <rPr>
        <sz val="10"/>
        <rFont val="Calibri"/>
        <family val="2"/>
        <scheme val="minor"/>
      </rPr>
      <t xml:space="preserve"> - Recebimento de operações de crédito via portabilidade, com absorção e possibilidade de negociação dos parâmetros da operação. Além de realizar a baixa de operações de crédito por portabilidade solicitada pelo cliente, com os devidos registros financeiros contábeis da transação.</t>
    </r>
  </si>
  <si>
    <t>RCB232</t>
  </si>
  <si>
    <t>Relatórios</t>
  </si>
  <si>
    <t>Evolução de Cadastro</t>
  </si>
  <si>
    <r>
      <rPr>
        <b/>
        <sz val="10"/>
        <rFont val="Calibri"/>
        <family val="2"/>
        <scheme val="minor"/>
      </rPr>
      <t>Evolução de Cadastro</t>
    </r>
    <r>
      <rPr>
        <sz val="10"/>
        <rFont val="Calibri"/>
        <family val="2"/>
        <scheme val="minor"/>
      </rPr>
      <t xml:space="preserve"> - Gravar parâmetros para geração de relatório que possibilite a consulta estática da situação do cadastro em determinada data ou período; ou seja, visualizar a evolução do cadastro.</t>
    </r>
  </si>
  <si>
    <t>RCB233</t>
  </si>
  <si>
    <t>Consulta PEP's</t>
  </si>
  <si>
    <r>
      <rPr>
        <b/>
        <sz val="10"/>
        <rFont val="Calibri"/>
        <family val="2"/>
        <scheme val="minor"/>
      </rPr>
      <t>Consulta PEP's -</t>
    </r>
    <r>
      <rPr>
        <sz val="10"/>
        <rFont val="Calibri"/>
        <family val="2"/>
        <scheme val="minor"/>
      </rPr>
      <t xml:space="preserve"> Gerar informações que permitam emitir de relatórios de clientes e pessoas relacionadas a PEPs de acordo com o vínculo.</t>
    </r>
  </si>
  <si>
    <t>RCB234</t>
  </si>
  <si>
    <t>Emissão de Cadastros incompletos</t>
  </si>
  <si>
    <r>
      <rPr>
        <b/>
        <sz val="10"/>
        <rFont val="Calibri"/>
        <family val="2"/>
        <scheme val="minor"/>
      </rPr>
      <t>Emissão de Cadastros incompletos</t>
    </r>
    <r>
      <rPr>
        <sz val="10"/>
        <rFont val="Calibri"/>
        <family val="2"/>
        <scheme val="minor"/>
      </rPr>
      <t xml:space="preserve"> - Gerar informações que permitam emitir relatórios de cadastros  incompletos (com dados pendentes de preenchimento ou com falta de documentos), por agências ou de forma consolidada.</t>
    </r>
  </si>
  <si>
    <t>RCB235</t>
  </si>
  <si>
    <t>Situação de Cadastros</t>
  </si>
  <si>
    <r>
      <rPr>
        <b/>
        <sz val="10"/>
        <rFont val="Calibri"/>
        <family val="2"/>
        <scheme val="minor"/>
      </rPr>
      <t>Situação de Cadastros</t>
    </r>
    <r>
      <rPr>
        <sz val="10"/>
        <rFont val="Calibri"/>
        <family val="2"/>
        <scheme val="minor"/>
      </rPr>
      <t xml:space="preserve"> - O sistema deve gerar os dados necessários para emissão de relatórios sintético (quantitativo) e analítico (nominal) com filtros de consulta como período, situação/status do cadastro para que a consulta apresente a situação cadastral na data imputada no sistema ou comparativo entre períodos.</t>
    </r>
  </si>
  <si>
    <t>RCB236</t>
  </si>
  <si>
    <t>Relatório de Campos obrigatórios</t>
  </si>
  <si>
    <r>
      <rPr>
        <b/>
        <sz val="10"/>
        <rFont val="Calibri"/>
        <family val="2"/>
        <scheme val="minor"/>
      </rPr>
      <t xml:space="preserve">Relatório de Campos obrigatórios </t>
    </r>
    <r>
      <rPr>
        <sz val="10"/>
        <rFont val="Calibri"/>
        <family val="2"/>
        <scheme val="minor"/>
      </rPr>
      <t>- Gerar relatórios de campos definidos como obrigatórios com a descrição do campo e finalidade para atender conformidades legais exigidas por testes lógico e conceitual.</t>
    </r>
  </si>
  <si>
    <t>RCB237</t>
  </si>
  <si>
    <t>Relatório saldos Poupança</t>
  </si>
  <si>
    <r>
      <rPr>
        <b/>
        <sz val="10"/>
        <rFont val="Calibri"/>
        <family val="2"/>
        <scheme val="minor"/>
      </rPr>
      <t>Relatório saldos Poupança</t>
    </r>
    <r>
      <rPr>
        <sz val="10"/>
        <rFont val="Calibri"/>
        <family val="2"/>
        <scheme val="minor"/>
      </rPr>
      <t xml:space="preserve"> - Gerar informações que permitam emitir  Relatório de segregação de contas saldo novo e saldo antigo consolidado e analítico (por contas) e por período.</t>
    </r>
  </si>
  <si>
    <t>RCB238</t>
  </si>
  <si>
    <t>Inventário de contas</t>
  </si>
  <si>
    <r>
      <rPr>
        <b/>
        <sz val="10"/>
        <rFont val="Calibri"/>
        <family val="2"/>
        <scheme val="minor"/>
      </rPr>
      <t>Inventário de contas -</t>
    </r>
    <r>
      <rPr>
        <sz val="10"/>
        <rFont val="Calibri"/>
        <family val="2"/>
        <scheme val="minor"/>
      </rPr>
      <t xml:space="preserve"> Gerar informações que permitam emitir relatório para inventariar contas, saldos  de contas poupança com e sem provisão.</t>
    </r>
  </si>
  <si>
    <t>RCB239</t>
  </si>
  <si>
    <t>Relatório de inconsistências</t>
  </si>
  <si>
    <r>
      <rPr>
        <b/>
        <sz val="10"/>
        <rFont val="Calibri"/>
        <family val="2"/>
        <scheme val="minor"/>
      </rPr>
      <t xml:space="preserve">Relatório de inconsistências - </t>
    </r>
    <r>
      <rPr>
        <sz val="10"/>
        <rFont val="Calibri"/>
        <family val="2"/>
        <scheme val="minor"/>
      </rPr>
      <t>Gerar informações que permitam emitir  relatórios para identificar inconsistências de lançamentos que geram diferenças contábeis com filtros.</t>
    </r>
  </si>
  <si>
    <t>RCB240</t>
  </si>
  <si>
    <t>Estorno de Reclassificação</t>
  </si>
  <si>
    <r>
      <rPr>
        <b/>
        <sz val="10"/>
        <rFont val="Calibri"/>
        <family val="2"/>
        <scheme val="minor"/>
      </rPr>
      <t xml:space="preserve">Estorno de Reclassificação - </t>
    </r>
    <r>
      <rPr>
        <sz val="10"/>
        <rFont val="Calibri"/>
        <family val="2"/>
        <scheme val="minor"/>
      </rPr>
      <t>Gerar informações que permitam emitir</t>
    </r>
    <r>
      <rPr>
        <b/>
        <sz val="10"/>
        <rFont val="Calibri"/>
        <family val="2"/>
        <scheme val="minor"/>
      </rPr>
      <t xml:space="preserve"> </t>
    </r>
    <r>
      <rPr>
        <sz val="10"/>
        <rFont val="Calibri"/>
        <family val="2"/>
        <scheme val="minor"/>
      </rPr>
      <t>Relatório de estorno de reclassificação por período e por Agência/Posto.</t>
    </r>
  </si>
  <si>
    <t>RCB241</t>
  </si>
  <si>
    <t>Relatório de Transações</t>
  </si>
  <si>
    <r>
      <rPr>
        <b/>
        <sz val="10"/>
        <rFont val="Calibri"/>
        <family val="2"/>
        <scheme val="minor"/>
      </rPr>
      <t xml:space="preserve">Relatório de Transações - </t>
    </r>
    <r>
      <rPr>
        <sz val="10"/>
        <rFont val="Calibri"/>
        <family val="2"/>
        <scheme val="minor"/>
      </rPr>
      <t>Gerar informações que permitam emitir</t>
    </r>
    <r>
      <rPr>
        <b/>
        <sz val="10"/>
        <rFont val="Calibri"/>
        <family val="2"/>
        <scheme val="minor"/>
      </rPr>
      <t xml:space="preserve"> </t>
    </r>
    <r>
      <rPr>
        <sz val="10"/>
        <rFont val="Calibri"/>
        <family val="2"/>
        <scheme val="minor"/>
      </rPr>
      <t>Relatórios das transações (efetivadas, pendentes e outros) por tipo de PIX, por Agência/Posto.</t>
    </r>
  </si>
  <si>
    <t>RCB242</t>
  </si>
  <si>
    <t>Relatório de Tarifas</t>
  </si>
  <si>
    <r>
      <rPr>
        <b/>
        <sz val="10"/>
        <rFont val="Calibri"/>
        <family val="2"/>
        <scheme val="minor"/>
      </rPr>
      <t xml:space="preserve">Relatório de Tarifas - </t>
    </r>
    <r>
      <rPr>
        <sz val="10"/>
        <rFont val="Calibri"/>
        <family val="2"/>
        <scheme val="minor"/>
      </rPr>
      <t>O sistema deve gerar os dados necessários para emissão de relatórios gerenciais para acompanhamento de resultados com os Pacotes de Serviços e Tarifas.</t>
    </r>
  </si>
  <si>
    <t>RCB243</t>
  </si>
  <si>
    <t>Histórico de Tarifas</t>
  </si>
  <si>
    <r>
      <rPr>
        <b/>
        <sz val="10"/>
        <rFont val="Calibri"/>
        <family val="2"/>
        <scheme val="minor"/>
      </rPr>
      <t>Histórico de Tarifas -</t>
    </r>
    <r>
      <rPr>
        <sz val="10"/>
        <rFont val="Calibri"/>
        <family val="2"/>
        <scheme val="minor"/>
      </rPr>
      <t xml:space="preserve"> O sistema deve gravar os valores das tarifas e suas respectivas alterações, mantendo o histórico para fins de consulta pelo usuário e prestações de informações aos órgãos reguladores.</t>
    </r>
  </si>
  <si>
    <t>RCB244</t>
  </si>
  <si>
    <t>Históricos de Crédito</t>
  </si>
  <si>
    <r>
      <rPr>
        <b/>
        <sz val="10"/>
        <rFont val="Calibri"/>
        <family val="2"/>
        <scheme val="minor"/>
      </rPr>
      <t>Históricos de Crédito -</t>
    </r>
    <r>
      <rPr>
        <sz val="10"/>
        <rFont val="Calibri"/>
        <family val="2"/>
        <scheme val="minor"/>
      </rPr>
      <t xml:space="preserve">  Armazenamento de histórico de contratação de produtos/serviços (vida financeira do cliente, com histórico de pagamentos; se cliente adimplente ou não, para auxiliar a tomada de decisão no momento da concessão do crédito).</t>
    </r>
  </si>
  <si>
    <t>RCB245</t>
  </si>
  <si>
    <t>Análise de Recebíveis</t>
  </si>
  <si>
    <r>
      <rPr>
        <b/>
        <sz val="10"/>
        <rFont val="Calibri"/>
        <family val="2"/>
        <scheme val="minor"/>
      </rPr>
      <t>Análise de Recebíveis</t>
    </r>
    <r>
      <rPr>
        <sz val="10"/>
        <rFont val="Calibri"/>
        <family val="2"/>
        <scheme val="minor"/>
      </rPr>
      <t xml:space="preserve"> - Gerar informações que permitam emitir Relatório de Antecipação de recebíveis (duplicatas, cheques, cadastro de fluxos de caixa futuros e de contratos de fornecimento de bens e/ou prestação de serviços, cartões de crédito); Gestão de Comportamento do Devedor – Análise de Recebíveis.</t>
    </r>
  </si>
  <si>
    <t>RCB246</t>
  </si>
  <si>
    <t>Gestão de Carteira</t>
  </si>
  <si>
    <r>
      <t xml:space="preserve">Gestão de Carteira </t>
    </r>
    <r>
      <rPr>
        <sz val="10"/>
        <rFont val="Calibri"/>
        <family val="2"/>
        <scheme val="minor"/>
      </rPr>
      <t xml:space="preserve">– O sistema deve gerar os dados necessários para permitir a emissão de relatórios através do uso dos filtros a seguir:
- </t>
    </r>
    <r>
      <rPr>
        <b/>
        <sz val="10"/>
        <rFont val="Calibri"/>
        <family val="2"/>
        <scheme val="minor"/>
      </rPr>
      <t>Por Usuário</t>
    </r>
    <r>
      <rPr>
        <sz val="10"/>
        <rFont val="Calibri"/>
        <family val="2"/>
        <scheme val="minor"/>
      </rPr>
      <t xml:space="preserve"> – Utilizar filtro de dados, em função do usuário e cargo ocupado, para visualizar as operações contratadas, propostas e negociações pendentes e demais dados relevantes;
- </t>
    </r>
    <r>
      <rPr>
        <b/>
        <sz val="10"/>
        <rFont val="Calibri"/>
        <family val="2"/>
        <scheme val="minor"/>
      </rPr>
      <t>Por Agência</t>
    </r>
    <r>
      <rPr>
        <sz val="10"/>
        <rFont val="Calibri"/>
        <family val="2"/>
        <scheme val="minor"/>
      </rPr>
      <t xml:space="preserve"> – Utilizar filtro de dados, em função da agência, para visualizar as operações contratadas, propostas e negociações pendentes e demais dados relevantes.</t>
    </r>
  </si>
  <si>
    <t>RCB247</t>
  </si>
  <si>
    <t>Relatórios de Contratação</t>
  </si>
  <si>
    <r>
      <rPr>
        <b/>
        <sz val="10"/>
        <rFont val="Calibri"/>
        <family val="2"/>
        <scheme val="minor"/>
      </rPr>
      <t>Relatórios de Contratação</t>
    </r>
    <r>
      <rPr>
        <sz val="10"/>
        <rFont val="Calibri"/>
        <family val="2"/>
        <scheme val="minor"/>
      </rPr>
      <t xml:space="preserve"> - O sistema deve gerar os dados necessários para monitoramento das operações de crédito contratadas, pendentes, passíveis de renovação e de contratação via relatório interno e/ou BI.</t>
    </r>
  </si>
  <si>
    <t>RCB248</t>
  </si>
  <si>
    <t>Operações Ativas/Passivas</t>
  </si>
  <si>
    <r>
      <rPr>
        <b/>
        <sz val="10"/>
        <rFont val="Calibri"/>
        <family val="2"/>
        <scheme val="minor"/>
      </rPr>
      <t xml:space="preserve">Operações Ativas/Passivas - </t>
    </r>
    <r>
      <rPr>
        <sz val="10"/>
        <rFont val="Calibri"/>
        <family val="2"/>
        <scheme val="minor"/>
      </rPr>
      <t>O sistema deve gerar os dados necessários para</t>
    </r>
    <r>
      <rPr>
        <b/>
        <sz val="10"/>
        <rFont val="Calibri"/>
        <family val="2"/>
        <scheme val="minor"/>
      </rPr>
      <t xml:space="preserve"> </t>
    </r>
    <r>
      <rPr>
        <sz val="10"/>
        <rFont val="Calibri"/>
        <family val="2"/>
        <scheme val="minor"/>
      </rPr>
      <t>Monitorar as operações ativas, passivas, compensadas ativas e compensadas passivas.</t>
    </r>
  </si>
  <si>
    <t>RCB249</t>
  </si>
  <si>
    <t>Acompanhamento de Produtividade</t>
  </si>
  <si>
    <r>
      <rPr>
        <b/>
        <sz val="10"/>
        <rFont val="Calibri"/>
        <family val="2"/>
        <scheme val="minor"/>
      </rPr>
      <t>Acompanhamento de Produtividade -</t>
    </r>
    <r>
      <rPr>
        <sz val="10"/>
        <rFont val="Calibri"/>
        <family val="2"/>
        <scheme val="minor"/>
      </rPr>
      <t xml:space="preserve"> O sistema deve gerar os dados necessários para Acompanhamento de operações de crédito e produção/vendas efetivadas por produto, agência ou funcionário.</t>
    </r>
  </si>
  <si>
    <t>RCB250</t>
  </si>
  <si>
    <t>Relatório Gerencial de Arrecadação</t>
  </si>
  <si>
    <r>
      <rPr>
        <b/>
        <sz val="10"/>
        <rFont val="Calibri"/>
        <family val="2"/>
        <scheme val="minor"/>
      </rPr>
      <t xml:space="preserve">Relatório Gerencial de Arrecadação - </t>
    </r>
    <r>
      <rPr>
        <sz val="10"/>
        <rFont val="Calibri"/>
        <family val="2"/>
        <scheme val="minor"/>
      </rPr>
      <t>O sistema deverá possuir ferramenta que gere relatórios de dados de arrecadação e gerenciais diversos.</t>
    </r>
  </si>
  <si>
    <t>RCB251</t>
  </si>
  <si>
    <t>Relatórios de Convênios</t>
  </si>
  <si>
    <r>
      <rPr>
        <b/>
        <sz val="10"/>
        <rFont val="Calibri"/>
        <family val="2"/>
        <scheme val="minor"/>
      </rPr>
      <t>Relatórios de Convênios</t>
    </r>
    <r>
      <rPr>
        <sz val="10"/>
        <rFont val="Calibri"/>
        <family val="2"/>
        <scheme val="minor"/>
      </rPr>
      <t xml:space="preserve"> - O sistema deve gerar os dados necessários para a geração de Relatórios de Convênios de Cobrança Registrada (CRB).</t>
    </r>
  </si>
  <si>
    <t>RCB252</t>
  </si>
  <si>
    <t>Requisitos Legais</t>
  </si>
  <si>
    <t xml:space="preserve">Listas Restritivas de Países </t>
  </si>
  <si>
    <r>
      <rPr>
        <b/>
        <sz val="10"/>
        <rFont val="Calibri"/>
        <family val="2"/>
        <scheme val="minor"/>
      </rPr>
      <t xml:space="preserve">Listas Restritivas de Países - </t>
    </r>
    <r>
      <rPr>
        <sz val="10"/>
        <rFont val="Calibri"/>
        <family val="2"/>
        <scheme val="minor"/>
      </rPr>
      <t>Listas Restritivas de Países com Características de paraíso fiscal.</t>
    </r>
  </si>
  <si>
    <t>RCB253</t>
  </si>
  <si>
    <t>Informações de qualificação de clientes</t>
  </si>
  <si>
    <r>
      <t>Informações de qualificação de clientes -</t>
    </r>
    <r>
      <rPr>
        <sz val="10"/>
        <rFont val="Calibri"/>
        <family val="2"/>
        <scheme val="minor"/>
      </rPr>
      <t xml:space="preserve"> Registro, controle e exibição de informações que permitam apreciar, avaliar, caracterizar e classificar o cliente com a finalidade de conhecer o seu perfil de risco e sua capacidade econômico-financeira.</t>
    </r>
  </si>
  <si>
    <t>RCB254</t>
  </si>
  <si>
    <t>Informações do Arquivo FEBRABAN CNAB 240</t>
  </si>
  <si>
    <r>
      <rPr>
        <b/>
        <sz val="10"/>
        <rFont val="Calibri"/>
        <family val="2"/>
        <scheme val="minor"/>
      </rPr>
      <t>Informações do Arquivo FEBRABAN CNAB 240 e 400</t>
    </r>
    <r>
      <rPr>
        <sz val="10"/>
        <rFont val="Calibri"/>
        <family val="2"/>
        <scheme val="minor"/>
      </rPr>
      <t xml:space="preserve"> - Geração, controle e envio de informações que permitam integração com Ferramenta específica para receber e retornar informações através do padrão FEBRABAN CNAB 240 e 400 para a troca de arquivos entre empresas e o Banpará, visando atender, principalmente para o serviço de Extrato Eletrônico para conciliação bancária.</t>
    </r>
  </si>
  <si>
    <t>RCB255</t>
  </si>
  <si>
    <t>Informações do Arquivo FGC</t>
  </si>
  <si>
    <r>
      <rPr>
        <b/>
        <sz val="10"/>
        <rFont val="Calibri"/>
        <family val="2"/>
        <scheme val="minor"/>
      </rPr>
      <t>Informações do Arquivo FGC -</t>
    </r>
    <r>
      <rPr>
        <sz val="10"/>
        <rFont val="Calibri"/>
        <family val="2"/>
        <scheme val="minor"/>
      </rPr>
      <t xml:space="preserve"> Geração, controle e envio de informações que permitam Gerar arquivo FGC (Fundo Garantidor de Crédito).</t>
    </r>
  </si>
  <si>
    <t>RCB256</t>
  </si>
  <si>
    <t>Reclassificação de contas encerradas</t>
  </si>
  <si>
    <r>
      <rPr>
        <b/>
        <sz val="10"/>
        <rFont val="Calibri"/>
        <family val="2"/>
        <scheme val="minor"/>
      </rPr>
      <t xml:space="preserve">Reclassificação de contas encerradas - </t>
    </r>
    <r>
      <rPr>
        <sz val="10"/>
        <rFont val="Calibri"/>
        <family val="2"/>
        <scheme val="minor"/>
      </rPr>
      <t>Relatório de reclassificação de contas encerradas  por período consolidado e por Agência/Postos para atendimento à Resolução 3988/20.</t>
    </r>
  </si>
  <si>
    <t>RCB257</t>
  </si>
  <si>
    <t>Saldo diário contas poupança</t>
  </si>
  <si>
    <r>
      <rPr>
        <b/>
        <sz val="10"/>
        <rFont val="Calibri"/>
        <family val="2"/>
        <scheme val="minor"/>
      </rPr>
      <t>Saldo diário contas poupança -</t>
    </r>
    <r>
      <rPr>
        <sz val="10"/>
        <rFont val="Calibri"/>
        <family val="2"/>
        <scheme val="minor"/>
      </rPr>
      <t xml:space="preserve"> O sistema deve gerar os dados necessários para emissão de Relatório com posição diária do saldo da carteira de poupança Pessoa Física e Jurídica para prestação de informações ao Bacen (PESP500).</t>
    </r>
  </si>
  <si>
    <t>RCB258</t>
  </si>
  <si>
    <t>Informações do Relatório Saldo Relativo poupança (Resolução 4676/2018)</t>
  </si>
  <si>
    <r>
      <rPr>
        <b/>
        <sz val="10"/>
        <rFont val="Calibri"/>
        <family val="2"/>
        <scheme val="minor"/>
      </rPr>
      <t xml:space="preserve">Informações do Relatório Saldo Relativo poupança (Resolução 4676/2018) - </t>
    </r>
    <r>
      <rPr>
        <sz val="10"/>
        <rFont val="Calibri"/>
        <family val="2"/>
        <scheme val="minor"/>
      </rPr>
      <t>Geração, controle e envio de informações que permitam</t>
    </r>
    <r>
      <rPr>
        <b/>
        <sz val="10"/>
        <rFont val="Calibri"/>
        <family val="2"/>
        <scheme val="minor"/>
      </rPr>
      <t xml:space="preserve"> </t>
    </r>
    <r>
      <rPr>
        <sz val="10"/>
        <rFont val="Calibri"/>
        <family val="2"/>
        <scheme val="minor"/>
      </rPr>
      <t>Emissão do relatório para apuração do saldo relativo aos últimos 36 meses em conformidade à Resolução 4676/2018.</t>
    </r>
  </si>
  <si>
    <t>RCB259</t>
  </si>
  <si>
    <t>Informações do CADOC Poupança</t>
  </si>
  <si>
    <r>
      <rPr>
        <b/>
        <sz val="10"/>
        <rFont val="Calibri"/>
        <family val="2"/>
        <scheme val="minor"/>
      </rPr>
      <t xml:space="preserve">Informações do CADOC Poupança </t>
    </r>
    <r>
      <rPr>
        <sz val="10"/>
        <rFont val="Calibri"/>
        <family val="2"/>
        <scheme val="minor"/>
      </rPr>
      <t>- Gerar informações para composição do  arquivo CADOC mensal (3307) e semestral (33010).</t>
    </r>
  </si>
  <si>
    <t>RCB260</t>
  </si>
  <si>
    <t>Informações de Documentos legais</t>
  </si>
  <si>
    <r>
      <rPr>
        <b/>
        <sz val="10"/>
        <rFont val="Calibri"/>
        <family val="2"/>
        <scheme val="minor"/>
      </rPr>
      <t xml:space="preserve">Informações de Documentos legais </t>
    </r>
    <r>
      <rPr>
        <sz val="10"/>
        <rFont val="Calibri"/>
        <family val="2"/>
        <scheme val="minor"/>
      </rPr>
      <t>- Envio de documentos legais, conforme layout disponibilizado pelo órgão regulador (Receita Federal do Brasil, Bacen, Demonstrativo de Risco e Liquidez).</t>
    </r>
  </si>
  <si>
    <t>RCB261</t>
  </si>
  <si>
    <t>Documentos 3040 e 3050</t>
  </si>
  <si>
    <r>
      <rPr>
        <b/>
        <sz val="10"/>
        <rFont val="Calibri"/>
        <family val="2"/>
        <scheme val="minor"/>
      </rPr>
      <t>Documentos 3040 e 3050</t>
    </r>
    <r>
      <rPr>
        <sz val="10"/>
        <rFont val="Calibri"/>
        <family val="2"/>
        <scheme val="minor"/>
      </rPr>
      <t xml:space="preserve"> - Disponibilidade dos dados requeridos para a composição dos Documentos 3040 e 3050 de acordo com os leiautes internos definidos pelo Banpará e definidos em normativos vigentes, considerando que o Sistema de Crédito não disponibilizará interface diretamente ao BACEN, mas sim a Sistema Interno, o qual consolidará todos os dados gerados pelos legados para envio dos dados consolidados para o BACEN. Assim como, o armazenamento em uma </t>
    </r>
    <r>
      <rPr>
        <b/>
        <sz val="10"/>
        <rFont val="Calibri"/>
        <family val="2"/>
        <scheme val="minor"/>
      </rPr>
      <t>base histórica,</t>
    </r>
    <r>
      <rPr>
        <sz val="10"/>
        <rFont val="Calibri"/>
        <family val="2"/>
        <scheme val="minor"/>
      </rPr>
      <t xml:space="preserve"> dos dados de referências anteriores para consultas em períodos posteriores referentes a dados enviados para os órgãos reguladores, em especial aos Documentos 3040 e 3050.</t>
    </r>
  </si>
  <si>
    <t>RCB262</t>
  </si>
  <si>
    <t>Contabilidade</t>
  </si>
  <si>
    <t>Contabilização direto na base contábil</t>
  </si>
  <si>
    <r>
      <rPr>
        <b/>
        <sz val="10"/>
        <rFont val="Calibri"/>
        <family val="2"/>
        <scheme val="minor"/>
      </rPr>
      <t>Contabilização direto na base contábil</t>
    </r>
    <r>
      <rPr>
        <sz val="10"/>
        <rFont val="Calibri"/>
        <family val="2"/>
        <scheme val="minor"/>
      </rPr>
      <t xml:space="preserve"> - Registro das movimentações contábeis diretamente na base do sistema de contabilidade.</t>
    </r>
  </si>
  <si>
    <t>RCB263</t>
  </si>
  <si>
    <t>Apropriação diária das operações</t>
  </si>
  <si>
    <r>
      <rPr>
        <b/>
        <sz val="10"/>
        <rFont val="Calibri"/>
        <family val="2"/>
        <scheme val="minor"/>
      </rPr>
      <t>Apropriação diária das operações</t>
    </r>
    <r>
      <rPr>
        <sz val="10"/>
        <rFont val="Calibri"/>
        <family val="2"/>
        <scheme val="minor"/>
      </rPr>
      <t xml:space="preserve"> - Processamento e Registro contábil diário das operações (Movimentações, encargos, etc.) sem gerar lentidão do sistema diante do alto número de operações.</t>
    </r>
  </si>
  <si>
    <t>RCB264</t>
  </si>
  <si>
    <t>Agrupamento de Movimentos Similares</t>
  </si>
  <si>
    <r>
      <rPr>
        <b/>
        <sz val="10"/>
        <rFont val="Calibri"/>
        <family val="2"/>
        <scheme val="minor"/>
      </rPr>
      <t>Agrupamento de Movimentos Similares</t>
    </r>
    <r>
      <rPr>
        <sz val="10"/>
        <rFont val="Calibri"/>
        <family val="2"/>
        <scheme val="minor"/>
      </rPr>
      <t xml:space="preserve"> - Possibilidade de agrupar movimentos similares para simplificação da contabilização e melhora de desempenho (Ex: Agrupar em movimento contábil único a contabilização de todos os juros simples de consignado de uma agência específica).</t>
    </r>
  </si>
  <si>
    <t>RCB265</t>
  </si>
  <si>
    <t>Processamento por diferença</t>
  </si>
  <si>
    <r>
      <rPr>
        <b/>
        <sz val="10"/>
        <rFont val="Calibri"/>
        <family val="2"/>
        <scheme val="minor"/>
      </rPr>
      <t>Processamento por diferença</t>
    </r>
    <r>
      <rPr>
        <sz val="10"/>
        <rFont val="Calibri"/>
        <family val="2"/>
        <scheme val="minor"/>
      </rPr>
      <t xml:space="preserve"> - Possibilitar, de forma nativa ou via comunicação com camada de integração, a contabilização do reconhecimento das rendas de operações de crédito pelo método das diferenças (Adicionar a nova renda gerada ao saldo do dia anterior fazendo a composição do novo saldo) e não pela sistemática de tombamento (contabilizar a renda num dia, no dia seguinte desfazer a contabilização efetuada e contabilizar em seguida o novo valor).</t>
    </r>
  </si>
  <si>
    <t>RCB266</t>
  </si>
  <si>
    <t>Disponibilização de movimentos</t>
  </si>
  <si>
    <r>
      <rPr>
        <b/>
        <sz val="10"/>
        <rFont val="Calibri"/>
        <family val="2"/>
        <scheme val="minor"/>
      </rPr>
      <t>Disponibilização de movimentos</t>
    </r>
    <r>
      <rPr>
        <sz val="10"/>
        <rFont val="Calibri"/>
        <family val="2"/>
        <scheme val="minor"/>
      </rPr>
      <t xml:space="preserve"> – disponibilização de movimentos contábeis conforme a seguir:</t>
    </r>
    <r>
      <rPr>
        <b/>
        <sz val="10"/>
        <rFont val="Calibri"/>
        <family val="2"/>
        <scheme val="minor"/>
      </rPr>
      <t xml:space="preserve">
- Via API</t>
    </r>
    <r>
      <rPr>
        <sz val="10"/>
        <rFont val="Calibri"/>
        <family val="2"/>
        <scheme val="minor"/>
      </rPr>
      <t xml:space="preserve"> – Disponibilização de movimentos contábeis diariamente via API;</t>
    </r>
    <r>
      <rPr>
        <b/>
        <sz val="10"/>
        <rFont val="Calibri"/>
        <family val="2"/>
        <scheme val="minor"/>
      </rPr>
      <t xml:space="preserve">
- Via View – </t>
    </r>
    <r>
      <rPr>
        <sz val="10"/>
        <rFont val="Calibri"/>
        <family val="2"/>
        <scheme val="minor"/>
      </rPr>
      <t>Disponibilização de movimentos contábeis diariamente via View;
-</t>
    </r>
    <r>
      <rPr>
        <b/>
        <sz val="10"/>
        <rFont val="Calibri"/>
        <family val="2"/>
        <scheme val="minor"/>
      </rPr>
      <t xml:space="preserve"> Via Arquivo</t>
    </r>
    <r>
      <rPr>
        <sz val="10"/>
        <rFont val="Calibri"/>
        <family val="2"/>
        <scheme val="minor"/>
      </rPr>
      <t xml:space="preserve"> - Disponibilização de movimentos contábeis diariamente Arquivo;</t>
    </r>
    <r>
      <rPr>
        <b/>
        <sz val="10"/>
        <rFont val="Calibri"/>
        <family val="2"/>
        <scheme val="minor"/>
      </rPr>
      <t xml:space="preserve">
- Outras formas.</t>
    </r>
  </si>
  <si>
    <t>RCB267</t>
  </si>
  <si>
    <t>Bloqueio de movimentos contabilizados</t>
  </si>
  <si>
    <r>
      <rPr>
        <b/>
        <sz val="10"/>
        <rFont val="Calibri"/>
        <family val="2"/>
        <scheme val="minor"/>
      </rPr>
      <t xml:space="preserve">Bloqueio de movimentos contabilizados </t>
    </r>
    <r>
      <rPr>
        <sz val="10"/>
        <rFont val="Calibri"/>
        <family val="2"/>
        <scheme val="minor"/>
      </rPr>
      <t>- Impedimento do sistema modificar saldos e movimentações já registrados na contabilidade.</t>
    </r>
  </si>
  <si>
    <t>RCB268</t>
  </si>
  <si>
    <t>Inventário de informações</t>
  </si>
  <si>
    <r>
      <rPr>
        <b/>
        <sz val="10"/>
        <rFont val="Calibri"/>
        <family val="2"/>
        <scheme val="minor"/>
      </rPr>
      <t xml:space="preserve">Inventário de informações </t>
    </r>
    <r>
      <rPr>
        <sz val="10"/>
        <rFont val="Calibri"/>
        <family val="2"/>
        <scheme val="minor"/>
      </rPr>
      <t>- Identificar origem detalhada de todas as movimentações contábeis, inclusive com detalhamentos dos agrupamentos de movimentações se houver.</t>
    </r>
  </si>
  <si>
    <t>RCB269</t>
  </si>
  <si>
    <t>Controle de receitas e despesas</t>
  </si>
  <si>
    <r>
      <rPr>
        <b/>
        <sz val="10"/>
        <rFont val="Calibri"/>
        <family val="2"/>
        <scheme val="minor"/>
      </rPr>
      <t xml:space="preserve">Controle de receitas e despesas </t>
    </r>
    <r>
      <rPr>
        <sz val="10"/>
        <rFont val="Calibri"/>
        <family val="2"/>
        <scheme val="minor"/>
      </rPr>
      <t>- Identificação e controle de todos os movimentos contábeis que gerem receita ou despesa para o Banpará.</t>
    </r>
  </si>
  <si>
    <t>RCB270</t>
  </si>
  <si>
    <t>Apuração de receitas</t>
  </si>
  <si>
    <r>
      <rPr>
        <b/>
        <sz val="10"/>
        <rFont val="Calibri"/>
        <family val="2"/>
        <scheme val="minor"/>
      </rPr>
      <t xml:space="preserve">Apuração de receitas </t>
    </r>
    <r>
      <rPr>
        <sz val="10"/>
        <rFont val="Calibri"/>
        <family val="2"/>
        <scheme val="minor"/>
      </rPr>
      <t>- Garantir envio de informações contábeis com a apuração de receitas dentro da competência do fato gerador, observando ainda a limitação para contabilização de receita na carteira ativa igual ou inferior a 60 dias, em consonância com o artigo 9º da Resolução Bacen nº 2682.</t>
    </r>
  </si>
  <si>
    <t>RCB271</t>
  </si>
  <si>
    <t>Controle de movimentação contábil por módulo</t>
  </si>
  <si>
    <r>
      <rPr>
        <b/>
        <sz val="10"/>
        <rFont val="Calibri"/>
        <family val="2"/>
        <scheme val="minor"/>
      </rPr>
      <t>Controle de movimentação contábil por módulo</t>
    </r>
    <r>
      <rPr>
        <sz val="10"/>
        <rFont val="Calibri"/>
        <family val="2"/>
        <scheme val="minor"/>
      </rPr>
      <t xml:space="preserve"> - Classificação e controle das movimentações contábeis a partir do módulo de origem (Cadastro, contas ou crédito) e produto, para facilitar a identificação de diferenças caso ocorram.</t>
    </r>
  </si>
  <si>
    <t>RCB272</t>
  </si>
  <si>
    <t>Cotejamento de Saldos</t>
  </si>
  <si>
    <r>
      <rPr>
        <b/>
        <sz val="10"/>
        <rFont val="Calibri"/>
        <family val="2"/>
        <scheme val="minor"/>
      </rPr>
      <t xml:space="preserve">Cotejamento de Saldos </t>
    </r>
    <r>
      <rPr>
        <sz val="10"/>
        <rFont val="Calibri"/>
        <family val="2"/>
        <scheme val="minor"/>
      </rPr>
      <t>- Gerar e disponibilizar diariamente saldos financeiros correspondentes as contas contábeis dos produtos(Contas e Crédito) controlados para que a instituição possa fazer o cotejamento automático dos saldos da contabilidade com o saldo financeiro (Ex: Para crédito, os saldos de principal, RAP(Rendas a Apropriar), provisão e Níveis de risco de cada produto de crédito, detalhado por unidade contábil. Para Contas, saldo de contas-correntes, poupanças, contas salário, etc. Separados por unidade contábil)</t>
    </r>
  </si>
  <si>
    <t>RCB273</t>
  </si>
  <si>
    <t>Informações de Aproveitamento de CBP</t>
  </si>
  <si>
    <r>
      <rPr>
        <b/>
        <sz val="10"/>
        <rFont val="Calibri"/>
        <family val="2"/>
        <scheme val="minor"/>
      </rPr>
      <t xml:space="preserve">Informações de Aproveitamento de CBP </t>
    </r>
    <r>
      <rPr>
        <sz val="10"/>
        <rFont val="Calibri"/>
        <family val="2"/>
        <scheme val="minor"/>
      </rPr>
      <t>- Controle e disponibilização de informações das operações em CBP(Créditos Baixados como Prejuízo) que permitam o aproveitamento da dedução das perdas previsto na lei Nº 9.430, de 27 de Dezembro de 1996 (Art. 9º).</t>
    </r>
  </si>
  <si>
    <t>RCB274</t>
  </si>
  <si>
    <t>Operações Pré-Fixadas e Pós-Fixadas</t>
  </si>
  <si>
    <r>
      <rPr>
        <b/>
        <sz val="10"/>
        <rFont val="Calibri"/>
        <family val="2"/>
        <scheme val="minor"/>
      </rPr>
      <t xml:space="preserve">Operações Pré-Fixadas e Pós-Fixadas </t>
    </r>
    <r>
      <rPr>
        <sz val="10"/>
        <rFont val="Calibri"/>
        <family val="2"/>
        <scheme val="minor"/>
      </rPr>
      <t xml:space="preserve">- Contabilização de operações pré-fixadas e pós-fixadas, conforme a seguir:
- </t>
    </r>
    <r>
      <rPr>
        <b/>
        <sz val="10"/>
        <rFont val="Calibri"/>
        <family val="2"/>
        <scheme val="minor"/>
      </rPr>
      <t>Pré-fixadas</t>
    </r>
    <r>
      <rPr>
        <sz val="10"/>
        <rFont val="Calibri"/>
        <family val="2"/>
        <scheme val="minor"/>
      </rPr>
      <t xml:space="preserve"> – com metodologia de registro adiantando de encargos da operação em rendas a apropriar, e reconhecimento de receitas no decorrer do contrato;
- </t>
    </r>
    <r>
      <rPr>
        <b/>
        <sz val="10"/>
        <rFont val="Calibri"/>
        <family val="2"/>
        <scheme val="minor"/>
      </rPr>
      <t>Pós-Fixadas</t>
    </r>
    <r>
      <rPr>
        <sz val="10"/>
        <rFont val="Calibri"/>
        <family val="2"/>
        <scheme val="minor"/>
      </rPr>
      <t xml:space="preserve"> – com metodologia de registro de encargos da operação conforme efetivação da taxa previamente acertada, sem haver o registro de rendas a apropriar como nas operações pré-fixadas.</t>
    </r>
  </si>
  <si>
    <t>RCB275</t>
  </si>
  <si>
    <t>Respeitar o regime de competência</t>
  </si>
  <si>
    <r>
      <rPr>
        <b/>
        <sz val="10"/>
        <rFont val="Calibri"/>
        <family val="2"/>
        <scheme val="minor"/>
      </rPr>
      <t>Respeitar o regime de competência -</t>
    </r>
    <r>
      <rPr>
        <sz val="10"/>
        <rFont val="Calibri"/>
        <family val="2"/>
        <scheme val="minor"/>
      </rPr>
      <t xml:space="preserve"> Efetuar a contabilização dos juros em estrito respeito ao regime de competência de modo a não postergar para períodos seguintes, especialmente os juros incorridos nos últimos dias de cada mês para os casos nos quais esses dias coincidam com sábados, domingos ou feriados.</t>
    </r>
  </si>
  <si>
    <t>RCB276</t>
  </si>
  <si>
    <t xml:space="preserve">Segregação Contábil </t>
  </si>
  <si>
    <r>
      <rPr>
        <b/>
        <sz val="10"/>
        <rFont val="Calibri"/>
        <family val="2"/>
        <scheme val="minor"/>
      </rPr>
      <t xml:space="preserve">Segregação Contábil </t>
    </r>
    <r>
      <rPr>
        <sz val="10"/>
        <rFont val="Calibri"/>
        <family val="2"/>
        <scheme val="minor"/>
      </rPr>
      <t xml:space="preserve">– Separação em unidades contábeis ou empresas, conforme a seguir:
- </t>
    </r>
    <r>
      <rPr>
        <b/>
        <sz val="10"/>
        <rFont val="Calibri"/>
        <family val="2"/>
        <scheme val="minor"/>
      </rPr>
      <t>Separação de Agências em Unidades</t>
    </r>
    <r>
      <rPr>
        <sz val="10"/>
        <rFont val="Calibri"/>
        <family val="2"/>
        <scheme val="minor"/>
      </rPr>
      <t xml:space="preserve"> – das agências em unidades contábeis, com controle individual de saldos;
- </t>
    </r>
    <r>
      <rPr>
        <b/>
        <sz val="10"/>
        <rFont val="Calibri"/>
        <family val="2"/>
        <scheme val="minor"/>
      </rPr>
      <t>Separação de PAB's em Unidades Contábeis</t>
    </r>
    <r>
      <rPr>
        <sz val="10"/>
        <rFont val="Calibri"/>
        <family val="2"/>
        <scheme val="minor"/>
      </rPr>
      <t xml:space="preserve"> – dos PAB (Postos de Atendimento Bancário) em unidades contábeis atreladas a uma agência origem, porém com controle individual de saldos;
- </t>
    </r>
    <r>
      <rPr>
        <b/>
        <sz val="10"/>
        <rFont val="Calibri"/>
        <family val="2"/>
        <scheme val="minor"/>
      </rPr>
      <t>Separação de Unidades Contábeis em Empresas</t>
    </r>
    <r>
      <rPr>
        <sz val="10"/>
        <rFont val="Calibri"/>
        <family val="2"/>
        <scheme val="minor"/>
      </rPr>
      <t xml:space="preserve"> – possibilitar a criação de "Empresas" separadas da empresa Banpará, com contabilidade distinta e unidades próprias, para viabilizar o registro contábil de Fundos com Recursos de terceiros.</t>
    </r>
  </si>
  <si>
    <t>RCB277</t>
  </si>
  <si>
    <t>Migração de unidades</t>
  </si>
  <si>
    <r>
      <rPr>
        <b/>
        <sz val="10"/>
        <rFont val="Calibri"/>
        <family val="2"/>
        <scheme val="minor"/>
      </rPr>
      <t xml:space="preserve">Migração de unidades </t>
    </r>
    <r>
      <rPr>
        <sz val="10"/>
        <rFont val="Calibri"/>
        <family val="2"/>
        <scheme val="minor"/>
      </rPr>
      <t>- Possibilidade de migração de clientes entre unidades com a devida transferência de saldos, movimentações e operações a ele vinculados para a nova unidade.</t>
    </r>
  </si>
  <si>
    <t>RCB278</t>
  </si>
  <si>
    <t>Contabilização interagência</t>
  </si>
  <si>
    <r>
      <rPr>
        <b/>
        <sz val="10"/>
        <rFont val="Calibri"/>
        <family val="2"/>
        <scheme val="minor"/>
      </rPr>
      <t>Contabilização interagência</t>
    </r>
    <r>
      <rPr>
        <sz val="10"/>
        <rFont val="Calibri"/>
        <family val="2"/>
        <scheme val="minor"/>
      </rPr>
      <t xml:space="preserve"> - Capacidade de identificar e registrar corretamente movimentações contábeis interagências, ou seja, entre unidades contábeis distintas.</t>
    </r>
  </si>
  <si>
    <t>RCB279</t>
  </si>
  <si>
    <t>Lançamentos Complementares</t>
  </si>
  <si>
    <r>
      <rPr>
        <b/>
        <sz val="10"/>
        <rFont val="Calibri"/>
        <family val="2"/>
        <scheme val="minor"/>
      </rPr>
      <t xml:space="preserve">Lançamentos Complementares </t>
    </r>
    <r>
      <rPr>
        <sz val="10"/>
        <rFont val="Calibri"/>
        <family val="2"/>
        <scheme val="minor"/>
      </rPr>
      <t>- Capacidade de realizar, no primeiro dia útil do mês corrente, lançamentos retroativos ao último dia útil do mês anterior referentes as movimentações dos últimos dias não-úteis do mês anterior (Ex: Mudanças de nível de risco, transferência para).</t>
    </r>
  </si>
  <si>
    <t>RCB280</t>
  </si>
  <si>
    <t>Diferenciação de COSIF/tipo de conta</t>
  </si>
  <si>
    <r>
      <rPr>
        <b/>
        <sz val="10"/>
        <rFont val="Calibri"/>
        <family val="2"/>
        <scheme val="minor"/>
      </rPr>
      <t xml:space="preserve">Diferenciação de COSIF/tipo de conta </t>
    </r>
    <r>
      <rPr>
        <sz val="10"/>
        <rFont val="Calibri"/>
        <family val="2"/>
        <scheme val="minor"/>
      </rPr>
      <t>- Identificação e diferenciação do COSIF a ser registrado dependendo da modalidade de conta movimentada.</t>
    </r>
  </si>
  <si>
    <t>RCB281</t>
  </si>
  <si>
    <t>Contabilização de encerramento de contas</t>
  </si>
  <si>
    <r>
      <rPr>
        <b/>
        <sz val="10"/>
        <rFont val="Calibri"/>
        <family val="2"/>
        <scheme val="minor"/>
      </rPr>
      <t>Contabilização de encerramento de contas</t>
    </r>
    <r>
      <rPr>
        <sz val="10"/>
        <rFont val="Calibri"/>
        <family val="2"/>
        <scheme val="minor"/>
      </rPr>
      <t xml:space="preserve"> - Registro contábil das movimentações financeiras ocorridas na conta dentro do próprio dia do encerramento.</t>
    </r>
  </si>
  <si>
    <t>RCB282</t>
  </si>
  <si>
    <t>Saldo remanescente em obrigação legal</t>
  </si>
  <si>
    <r>
      <rPr>
        <b/>
        <sz val="10"/>
        <rFont val="Calibri"/>
        <family val="2"/>
        <scheme val="minor"/>
      </rPr>
      <t xml:space="preserve">Saldo remanescente em obrigação legal </t>
    </r>
    <r>
      <rPr>
        <sz val="10"/>
        <rFont val="Calibri"/>
        <family val="2"/>
        <scheme val="minor"/>
      </rPr>
      <t>- Controle do saldo remanescente de contas encerradas para prestação de contas aos órgãos reguladores e eventual retorno ao correntista original.</t>
    </r>
  </si>
  <si>
    <t>RCB283</t>
  </si>
  <si>
    <t>Nível de Risco e Prejuízo</t>
  </si>
  <si>
    <r>
      <rPr>
        <b/>
        <sz val="10"/>
        <rFont val="Calibri"/>
        <family val="2"/>
        <scheme val="minor"/>
      </rPr>
      <t xml:space="preserve">Nível de Risco e Prejuízo </t>
    </r>
    <r>
      <rPr>
        <sz val="10"/>
        <rFont val="Calibri"/>
        <family val="2"/>
        <scheme val="minor"/>
      </rPr>
      <t>- Efetuar a contabilização das mudanças de níveis de atraso e Créditos Baixados como Prejuízo em estrito respeito ao período de competência de modo a não gerar inconsistência entre as informações geradas para o sistema de contabilidade e o arquivo gerado para a Central de Risco(Resolução BACEN nº 2682), especialmente para os casos, nos quais, os últimos dias do mês coincidam com sábados, domingos ou feriados.</t>
    </r>
  </si>
  <si>
    <t>RCB284</t>
  </si>
  <si>
    <t>Rendas de Renegociação</t>
  </si>
  <si>
    <r>
      <rPr>
        <b/>
        <sz val="10"/>
        <rFont val="Calibri"/>
        <family val="2"/>
        <scheme val="minor"/>
      </rPr>
      <t>Rendas de Renegociação -</t>
    </r>
    <r>
      <rPr>
        <sz val="10"/>
        <rFont val="Calibri"/>
        <family val="2"/>
        <scheme val="minor"/>
      </rPr>
      <t xml:space="preserve"> Efetuar a contabilização do reconhecimento da receita das Rendas de Operações renegociadas (Em status normal, atraso ou CBP) somente no momento do efetivo recebimento das parcelas objeto da renegociação.</t>
    </r>
  </si>
  <si>
    <t>RCB285</t>
  </si>
  <si>
    <t>Investimento</t>
  </si>
  <si>
    <t>Produtos CDB</t>
  </si>
  <si>
    <r>
      <rPr>
        <b/>
        <sz val="10"/>
        <rFont val="Calibri"/>
        <family val="2"/>
        <scheme val="minor"/>
      </rPr>
      <t xml:space="preserve">Produtos CDB </t>
    </r>
    <r>
      <rPr>
        <sz val="10"/>
        <rFont val="Calibri"/>
        <family val="2"/>
        <scheme val="minor"/>
      </rPr>
      <t>- Capacidade de criação, alteração, exclusão, ativação e desativação de produtos CDB, com configurações como a de porcentagem do DI por produto, característica pré ou pós fixado, liquidez, calculo de IR, vencimento, entre outros.</t>
    </r>
  </si>
  <si>
    <t>RCB286</t>
  </si>
  <si>
    <t>Aplicação CDB</t>
  </si>
  <si>
    <r>
      <rPr>
        <b/>
        <sz val="10"/>
        <rFont val="Calibri"/>
        <family val="2"/>
        <scheme val="minor"/>
      </rPr>
      <t>Aplicação CDB</t>
    </r>
    <r>
      <rPr>
        <sz val="10"/>
        <rFont val="Calibri"/>
        <family val="2"/>
        <scheme val="minor"/>
      </rPr>
      <t xml:space="preserve"> - Realizar aplicações CDB de acordo com os produtos disponíveis para o perfil do cliente</t>
    </r>
  </si>
  <si>
    <t>RCB287</t>
  </si>
  <si>
    <t>Reaplicação CDB</t>
  </si>
  <si>
    <r>
      <rPr>
        <b/>
        <sz val="10"/>
        <rFont val="Calibri"/>
        <family val="2"/>
        <scheme val="minor"/>
      </rPr>
      <t>Reaplicação CDB</t>
    </r>
    <r>
      <rPr>
        <sz val="10"/>
        <rFont val="Calibri"/>
        <family val="2"/>
        <scheme val="minor"/>
      </rPr>
      <t xml:space="preserve"> - Realizar reaplicações CDB com recursos resgatados anteriormente.</t>
    </r>
  </si>
  <si>
    <t>RCB288</t>
  </si>
  <si>
    <t>Resgate CDB</t>
  </si>
  <si>
    <r>
      <rPr>
        <b/>
        <sz val="10"/>
        <rFont val="Calibri"/>
        <family val="2"/>
        <scheme val="minor"/>
      </rPr>
      <t>Resgate CDB</t>
    </r>
    <r>
      <rPr>
        <sz val="10"/>
        <rFont val="Calibri"/>
        <family val="2"/>
        <scheme val="minor"/>
      </rPr>
      <t xml:space="preserve"> - Realizar resgate automático ou manual, total ou parcial, antecipado ou na data do vencimentode aplicações CDB, realizando o cálculo do Imposto de Renda a ser descontado do rendimento bruto da aplicação do cliente, de acordo com as configurações do produto.</t>
    </r>
  </si>
  <si>
    <t>RCB289</t>
  </si>
  <si>
    <t>Extrato CDB</t>
  </si>
  <si>
    <r>
      <rPr>
        <b/>
        <sz val="10"/>
        <rFont val="Calibri"/>
        <family val="2"/>
        <scheme val="minor"/>
      </rPr>
      <t>Extrato CDB -</t>
    </r>
    <r>
      <rPr>
        <sz val="10"/>
        <rFont val="Calibri"/>
        <family val="2"/>
        <scheme val="minor"/>
      </rPr>
      <t xml:space="preserve"> Gerar extrato das operações realizadas</t>
    </r>
  </si>
  <si>
    <t>RCB290</t>
  </si>
  <si>
    <t>Cancelar solicitação de resgate antecipado</t>
  </si>
  <si>
    <r>
      <rPr>
        <b/>
        <sz val="10"/>
        <rFont val="Calibri"/>
        <family val="2"/>
        <scheme val="minor"/>
      </rPr>
      <t xml:space="preserve">Cancelar solicitação de resgate antecipado </t>
    </r>
    <r>
      <rPr>
        <sz val="10"/>
        <rFont val="Calibri"/>
        <family val="2"/>
        <scheme val="minor"/>
      </rPr>
      <t>- Deve ser possível o cancelamento de solicitação de resgate antecipado.</t>
    </r>
  </si>
  <si>
    <t>RCB291</t>
  </si>
  <si>
    <t>Informe de rendimentos</t>
  </si>
  <si>
    <r>
      <rPr>
        <b/>
        <sz val="10"/>
        <rFont val="Calibri"/>
        <family val="2"/>
        <scheme val="minor"/>
      </rPr>
      <t>Informe de Rendimentos -</t>
    </r>
    <r>
      <rPr>
        <sz val="10"/>
        <rFont val="Calibri"/>
        <family val="2"/>
        <scheme val="minor"/>
      </rPr>
      <t xml:space="preserve"> Disponibilizar informações para geração de relatório de informe de rendimentos ao cliente.</t>
    </r>
  </si>
  <si>
    <t>RCB292</t>
  </si>
  <si>
    <t>Motor CDB</t>
  </si>
  <si>
    <r>
      <rPr>
        <b/>
        <sz val="10"/>
        <rFont val="Calibri"/>
        <family val="2"/>
        <scheme val="minor"/>
      </rPr>
      <t>Motor</t>
    </r>
    <r>
      <rPr>
        <sz val="10"/>
        <rFont val="Calibri"/>
        <family val="2"/>
        <scheme val="minor"/>
      </rPr>
      <t xml:space="preserve"> - Capacidade de evoluir o saldo do cliente, remunerando de acordo com a porcentagem da taxa do DI parametrizada pelo gestor</t>
    </r>
  </si>
  <si>
    <t>RCB293</t>
  </si>
  <si>
    <t>Migração entre produtos CDB</t>
  </si>
  <si>
    <r>
      <rPr>
        <b/>
        <sz val="10"/>
        <rFont val="Calibri"/>
        <family val="2"/>
        <scheme val="minor"/>
      </rPr>
      <t xml:space="preserve">Migração entre produtos CDB </t>
    </r>
    <r>
      <rPr>
        <sz val="10"/>
        <rFont val="Calibri"/>
        <family val="2"/>
        <scheme val="minor"/>
      </rPr>
      <t>- Permitir que o cliente migre entre faixas de tempo dentro de um mesmo produto.</t>
    </r>
  </si>
  <si>
    <t>Mapeamento de requisitos (TI e Segurança)</t>
  </si>
  <si>
    <t>Requisito TS</t>
  </si>
  <si>
    <t>RTS1</t>
  </si>
  <si>
    <t>LGPD</t>
  </si>
  <si>
    <t>Parametrização de Inatividade</t>
  </si>
  <si>
    <r>
      <rPr>
        <b/>
        <sz val="10"/>
        <rFont val="Calibri"/>
        <family val="2"/>
        <scheme val="minor"/>
      </rPr>
      <t xml:space="preserve">Parametrização de Inatividade - </t>
    </r>
    <r>
      <rPr>
        <sz val="10"/>
        <rFont val="Calibri"/>
        <family val="2"/>
        <scheme val="minor"/>
      </rPr>
      <t>Possibilitar ao Gestor campos parametrizáveis para cadastro dos comandos de inatividade.</t>
    </r>
  </si>
  <si>
    <t>RTS2</t>
  </si>
  <si>
    <t>Parametrização de horários de acesso</t>
  </si>
  <si>
    <r>
      <rPr>
        <b/>
        <sz val="10"/>
        <rFont val="Calibri"/>
        <family val="2"/>
        <scheme val="minor"/>
      </rPr>
      <t xml:space="preserve">Parametrização de horários de acesso - </t>
    </r>
    <r>
      <rPr>
        <sz val="10"/>
        <rFont val="Calibri"/>
        <family val="2"/>
        <scheme val="minor"/>
      </rPr>
      <t>Possibilitar ao Gestor a parametrização de horário de acesso para perfis de usuários.</t>
    </r>
  </si>
  <si>
    <t>RTS3</t>
  </si>
  <si>
    <t>Parametrização do controle de acesso</t>
  </si>
  <si>
    <r>
      <rPr>
        <b/>
        <sz val="10"/>
        <rFont val="Calibri"/>
        <family val="2"/>
        <scheme val="minor"/>
      </rPr>
      <t xml:space="preserve">Parametrização do controle de acesso - </t>
    </r>
    <r>
      <rPr>
        <sz val="10"/>
        <rFont val="Calibri"/>
        <family val="2"/>
        <scheme val="minor"/>
      </rPr>
      <t>Permitir ao gestor a parametrização das regras de controle de acesso assim como a periodização da revisão das permissões.</t>
    </r>
  </si>
  <si>
    <t>RTS4</t>
  </si>
  <si>
    <t>Logoff por inatividade</t>
  </si>
  <si>
    <r>
      <rPr>
        <b/>
        <sz val="10"/>
        <rFont val="Calibri"/>
        <family val="2"/>
        <scheme val="minor"/>
      </rPr>
      <t>Logoff por inatividade -</t>
    </r>
    <r>
      <rPr>
        <sz val="10"/>
        <rFont val="Calibri"/>
        <family val="2"/>
        <scheme val="minor"/>
      </rPr>
      <t xml:space="preserve"> O sistema deverá realizar o logoff após atingir o tempo de inatividade parametrizado pelo gestor.</t>
    </r>
  </si>
  <si>
    <t>RTS5</t>
  </si>
  <si>
    <t>Bloqueio de acesso por horário</t>
  </si>
  <si>
    <r>
      <rPr>
        <b/>
        <sz val="10"/>
        <rFont val="Calibri"/>
        <family val="2"/>
        <scheme val="minor"/>
      </rPr>
      <t>Bloqueio de acesso por horário -</t>
    </r>
    <r>
      <rPr>
        <sz val="10"/>
        <rFont val="Calibri"/>
        <family val="2"/>
        <scheme val="minor"/>
      </rPr>
      <t xml:space="preserve"> Bloqueio de acesso do sistema e/ou de telas de acordo com o horário estipulado pelo gestor.</t>
    </r>
  </si>
  <si>
    <t>RTS6</t>
  </si>
  <si>
    <t>Controle de Extração de dados</t>
  </si>
  <si>
    <r>
      <rPr>
        <b/>
        <sz val="10"/>
        <rFont val="Calibri"/>
        <family val="2"/>
        <scheme val="minor"/>
      </rPr>
      <t>Controle de Extração de dados</t>
    </r>
    <r>
      <rPr>
        <sz val="10"/>
        <rFont val="Calibri"/>
        <family val="2"/>
        <scheme val="minor"/>
      </rPr>
      <t xml:space="preserve"> - Emitir alertar e impeditivos na extração de uma base dados muito grande, de acordo com o perfil e também as regras definidas pelo gestor.</t>
    </r>
  </si>
  <si>
    <t>RTS7</t>
  </si>
  <si>
    <t>Revisão periódica sistêmica de controle de acesso</t>
  </si>
  <si>
    <r>
      <rPr>
        <b/>
        <sz val="10"/>
        <rFont val="Calibri"/>
        <family val="2"/>
        <scheme val="minor"/>
      </rPr>
      <t xml:space="preserve">Revisão periódica sistêmica de controle de acesso </t>
    </r>
    <r>
      <rPr>
        <sz val="10"/>
        <rFont val="Calibri"/>
        <family val="2"/>
        <scheme val="minor"/>
      </rPr>
      <t>- O Core deverá exigir revisão periódica dos controles de acesso, forçando o gestor a manter atualizada as permissões de acesso ao sistema e as bases.</t>
    </r>
  </si>
  <si>
    <t>RTS8</t>
  </si>
  <si>
    <t>Mascaramento de dados</t>
  </si>
  <si>
    <r>
      <rPr>
        <b/>
        <sz val="10"/>
        <rFont val="Calibri"/>
        <family val="2"/>
        <scheme val="minor"/>
      </rPr>
      <t xml:space="preserve">Mascaramento de dados </t>
    </r>
    <r>
      <rPr>
        <sz val="10"/>
        <rFont val="Calibri"/>
        <family val="2"/>
        <scheme val="minor"/>
      </rPr>
      <t>- Quando alguns dados forem exibidos, eles não aparecerão completos e sim parcialmente. Por exemplo: o CPF, deverá apresentar apenas alguns números. No entanto, poderá apresentar um botão para que a informação fique visível por uns instantes ou quando o botão estiver pressionado.</t>
    </r>
  </si>
  <si>
    <t>RTS9</t>
  </si>
  <si>
    <t>Privacy by default</t>
  </si>
  <si>
    <r>
      <rPr>
        <b/>
        <sz val="10"/>
        <rFont val="Calibri"/>
        <family val="2"/>
        <scheme val="minor"/>
      </rPr>
      <t>Privacy by default -</t>
    </r>
    <r>
      <rPr>
        <sz val="10"/>
        <rFont val="Calibri"/>
        <family val="2"/>
        <scheme val="minor"/>
      </rPr>
      <t xml:space="preserve"> Sistema configurado com a metodologia Privacy by default.</t>
    </r>
  </si>
  <si>
    <t>RTS10</t>
  </si>
  <si>
    <t>Redundância de dados</t>
  </si>
  <si>
    <r>
      <rPr>
        <b/>
        <sz val="10"/>
        <rFont val="Calibri"/>
        <family val="2"/>
        <scheme val="minor"/>
      </rPr>
      <t xml:space="preserve">Redundância de dados </t>
    </r>
    <r>
      <rPr>
        <sz val="10"/>
        <rFont val="Calibri"/>
        <family val="2"/>
        <scheme val="minor"/>
      </rPr>
      <t>- O Core deverá mostrar todos campos/telas/produtos em que aquele determinado dado está sendo utilizado. Por exemplo: CPF.</t>
    </r>
  </si>
  <si>
    <t>RTS11</t>
  </si>
  <si>
    <t>Anonimização e pseudoanonimização</t>
  </si>
  <si>
    <r>
      <rPr>
        <b/>
        <sz val="10"/>
        <rFont val="Calibri"/>
        <family val="2"/>
        <scheme val="minor"/>
      </rPr>
      <t>Anonimização e pseudoanonimização</t>
    </r>
    <r>
      <rPr>
        <sz val="10"/>
        <rFont val="Calibri"/>
        <family val="2"/>
        <scheme val="minor"/>
      </rPr>
      <t xml:space="preserve"> - Possibilidade de aplicar técnicas de anonimização e pseudoanonimização em determinados dados diretamente na base(não só na consulta).</t>
    </r>
  </si>
  <si>
    <t>RTS12</t>
  </si>
  <si>
    <t>Ciclo de vida de dados pessoais</t>
  </si>
  <si>
    <r>
      <rPr>
        <b/>
        <sz val="10"/>
        <rFont val="Calibri"/>
        <family val="2"/>
        <scheme val="minor"/>
      </rPr>
      <t xml:space="preserve">Ciclo de vida de dados pessoais </t>
    </r>
    <r>
      <rPr>
        <sz val="10"/>
        <rFont val="Calibri"/>
        <family val="2"/>
        <scheme val="minor"/>
      </rPr>
      <t>- Core deverá permitir a parametrização para definir o período de armazenamento de dados monitorar por quanto tempo determinado dado está em sua base, e emitir alerta quando aquele dado estiver fora de seu ciclo de vida autorizado. Por exemplo: um dado está parametrizado para 5 anos, no vencimento desse período o gestor deverá receber um alerta. caberá a ele decidir estender o período ou não.</t>
    </r>
  </si>
  <si>
    <t>RTS13</t>
  </si>
  <si>
    <t>Portabilidade de dados</t>
  </si>
  <si>
    <r>
      <rPr>
        <b/>
        <sz val="10"/>
        <rFont val="Calibri"/>
        <family val="2"/>
        <scheme val="minor"/>
      </rPr>
      <t xml:space="preserve">Portabilidade de dados </t>
    </r>
    <r>
      <rPr>
        <sz val="10"/>
        <rFont val="Calibri"/>
        <family val="2"/>
        <scheme val="minor"/>
      </rPr>
      <t>- O sistema deve permitir fazer a portabilidade de todos os dados de determinado titular de dados pessoais.</t>
    </r>
  </si>
  <si>
    <t>RTS14</t>
  </si>
  <si>
    <t>Integração p/ migração de base de dados</t>
  </si>
  <si>
    <r>
      <rPr>
        <b/>
        <sz val="10"/>
        <rFont val="Calibri"/>
        <family val="2"/>
        <scheme val="minor"/>
      </rPr>
      <t>Integração p/ migração de base de dados</t>
    </r>
    <r>
      <rPr>
        <sz val="10"/>
        <rFont val="Calibri"/>
        <family val="2"/>
        <scheme val="minor"/>
      </rPr>
      <t xml:space="preserve"> - Possibilidade de o CORE se integrar com outros sistemas, principalmente para migração de base de dados.</t>
    </r>
  </si>
  <si>
    <t>RTS15</t>
  </si>
  <si>
    <t>Continuidade</t>
  </si>
  <si>
    <t>Alta Disponibilidade</t>
  </si>
  <si>
    <r>
      <rPr>
        <b/>
        <sz val="10"/>
        <rFont val="Calibri"/>
        <family val="2"/>
        <scheme val="minor"/>
      </rPr>
      <t>Alta Disponibilidade</t>
    </r>
    <r>
      <rPr>
        <sz val="10"/>
        <rFont val="Calibri"/>
        <family val="2"/>
        <scheme val="minor"/>
      </rPr>
      <t xml:space="preserve"> - A solução contratada deverá apresentar alta disponibilidade, ou seja, recuperação integral de suas funcionalidades em outros recursos (links, servidores, máquinas virtuais ou site secundário), garantindo a continuidade do serviço em níveis aceitáveis para o negócio do Banpará, em eventuais cenários de crise ou indisponibilidade do serviço prestado.</t>
    </r>
  </si>
  <si>
    <t>RTS16</t>
  </si>
  <si>
    <t>Controle de Versionamento</t>
  </si>
  <si>
    <r>
      <rPr>
        <b/>
        <sz val="10"/>
        <rFont val="Calibri"/>
        <family val="2"/>
        <scheme val="minor"/>
      </rPr>
      <t>Controle de Versionamento</t>
    </r>
    <r>
      <rPr>
        <sz val="10"/>
        <rFont val="Calibri"/>
        <family val="2"/>
        <scheme val="minor"/>
      </rPr>
      <t xml:space="preserve"> - obrigatoriamente, a Empresa Contratada deve manter o controle de versões do sistema, assim como suas respectivas documentações e deve disponibilizar acesso ao Banpará a qualquer momento durante a vigência do contrato. Caso a Empresa Contratada não mantenha o controle de versão a mesma será responsabilizada por prejuízos causados ao Banpará decorrentes de versão de aplicação ou documentação falhas que não podem ser retornadas a versão anterior estável.</t>
    </r>
  </si>
  <si>
    <t>RTS17</t>
  </si>
  <si>
    <t>Arquitetura tecnológica</t>
  </si>
  <si>
    <t>Homologação Técnica de Arquivos</t>
  </si>
  <si>
    <r>
      <rPr>
        <b/>
        <sz val="10"/>
        <rFont val="Calibri"/>
        <family val="2"/>
        <scheme val="minor"/>
      </rPr>
      <t>Homologação Técnica de Arquivos</t>
    </r>
    <r>
      <rPr>
        <sz val="10"/>
        <rFont val="Calibri"/>
        <family val="2"/>
        <scheme val="minor"/>
      </rPr>
      <t xml:space="preserve">  - O sistema deverá possuir ferramenta que possibilite um ambiente para homologação técnica de arquivos .</t>
    </r>
  </si>
  <si>
    <t>RTS18</t>
  </si>
  <si>
    <t>Ambiente de Homologação</t>
  </si>
  <si>
    <r>
      <rPr>
        <b/>
        <sz val="10"/>
        <rFont val="Calibri"/>
        <family val="2"/>
        <scheme val="minor"/>
      </rPr>
      <t>Ambiente de Homologação</t>
    </r>
    <r>
      <rPr>
        <sz val="10"/>
        <rFont val="Calibri"/>
        <family val="2"/>
        <scheme val="minor"/>
      </rPr>
      <t xml:space="preserve"> - Possuir ambiente de homologação para realizar testes piloto provenientes de melhorias sistêmicas, novas regras de negócio, demandas legais, treinamentos e demais alterações de funcionalidades na solução de cadastro.</t>
    </r>
  </si>
  <si>
    <t>RTS19</t>
  </si>
  <si>
    <t>Disponibilidade ativo-ativo</t>
  </si>
  <si>
    <r>
      <rPr>
        <b/>
        <sz val="10"/>
        <rFont val="Calibri"/>
        <family val="2"/>
        <scheme val="minor"/>
      </rPr>
      <t>Disponibilidade ativo-ativo</t>
    </r>
    <r>
      <rPr>
        <sz val="10"/>
        <rFont val="Calibri"/>
        <family val="2"/>
        <scheme val="minor"/>
      </rPr>
      <t xml:space="preserve"> -  A solução, dependendo de sua criticidade, deve suportar operar em alta disponibilidade ativo-ativo, permitindo configurar nós que operem com processamento em paralelo.</t>
    </r>
  </si>
  <si>
    <t>RTS20</t>
  </si>
  <si>
    <t>Formas de Integração com outras soluções</t>
  </si>
  <si>
    <r>
      <rPr>
        <b/>
        <sz val="10"/>
        <rFont val="Calibri"/>
        <family val="2"/>
        <scheme val="minor"/>
      </rPr>
      <t>Formas de Integração com outras soluções</t>
    </r>
    <r>
      <rPr>
        <sz val="10"/>
        <rFont val="Calibri"/>
        <family val="2"/>
        <scheme val="minor"/>
      </rPr>
      <t xml:space="preserve"> -  A solução deve suportar integração das suas funcionalidades com as soluções do Banpará, quando necessário, por meio do consumo de API, Midleware  de Serviço, Serviço Web, SDK (Java, .NET), arquivo ou uso de protocolos TCP/IP na camada de aplicação, dependendo do sistema com o qual precisará se integrar, sendo preferencialmente via API e Midleware de Serviço.</t>
    </r>
  </si>
  <si>
    <t>RTS21</t>
  </si>
  <si>
    <t>Boas Práticas de Modelagem de Banco de Dados</t>
  </si>
  <si>
    <r>
      <rPr>
        <b/>
        <sz val="10"/>
        <rFont val="Calibri"/>
        <family val="2"/>
        <scheme val="minor"/>
      </rPr>
      <t xml:space="preserve">Boas Práticas de Modelagem de Banco de Dados </t>
    </r>
    <r>
      <rPr>
        <sz val="10"/>
        <rFont val="Calibri"/>
        <family val="2"/>
        <scheme val="minor"/>
      </rPr>
      <t>- A  seu critério, o Banpará poderá desclassificar a licitante, caso o modelo de dados não siga as boas práticas de modelagem(nomenclatura aderente ao que o objeto faz e armazena, evitar chaves primárias compostas, uniformidade e padronização de nomes, evitar abreviação, possuir índices que melhorem o desempenho, utilizar constraints para evitar entrada incorreta de dados, utilizar tipagem adequada ao tipo de dado e utilizar schemas para organizar as tabelas) e normalização. OBS: Esse requisito não é aplicável a contratação de soluções em nuvem</t>
    </r>
  </si>
  <si>
    <t>RTS22</t>
  </si>
  <si>
    <t>Documentação de Banco de Dados</t>
  </si>
  <si>
    <r>
      <rPr>
        <b/>
        <sz val="10"/>
        <rFont val="Calibri"/>
        <family val="2"/>
        <scheme val="minor"/>
      </rPr>
      <t xml:space="preserve">Documentação de Banco de Dados </t>
    </r>
    <r>
      <rPr>
        <sz val="10"/>
        <rFont val="Calibri"/>
        <family val="2"/>
        <scheme val="minor"/>
      </rPr>
      <t>- A solução deve possuir documentação do banco de dados (modelo lógico, dicionário de dados e integrações). OBS: Esse requisito não é aplicável a contratação de soluções em nuvem.</t>
    </r>
  </si>
  <si>
    <t>RTS23</t>
  </si>
  <si>
    <t>Documentação de Funcionalidades e Regras de Negócio</t>
  </si>
  <si>
    <r>
      <rPr>
        <b/>
        <sz val="10"/>
        <rFont val="Calibri"/>
        <family val="2"/>
        <scheme val="minor"/>
      </rPr>
      <t>Documentação de Funcionalidades e Regras de Negócio</t>
    </r>
    <r>
      <rPr>
        <sz val="10"/>
        <rFont val="Calibri"/>
        <family val="2"/>
        <scheme val="minor"/>
      </rPr>
      <t xml:space="preserve"> - Disponibilizar manuais/documentação a qual contenha todas as funcionalidades sistêmicas e suas respectivas regras de negócio.</t>
    </r>
  </si>
  <si>
    <t>RTS24</t>
  </si>
  <si>
    <t>Documentação de Integrações</t>
  </si>
  <si>
    <r>
      <rPr>
        <b/>
        <sz val="10"/>
        <rFont val="Calibri"/>
        <family val="2"/>
        <scheme val="minor"/>
      </rPr>
      <t>Documentação de Integrações</t>
    </r>
    <r>
      <rPr>
        <sz val="10"/>
        <rFont val="Calibri"/>
        <family val="2"/>
        <scheme val="minor"/>
      </rPr>
      <t xml:space="preserve"> - Disponibilizar manual de  fluxos de integração com os sistemas .</t>
    </r>
  </si>
  <si>
    <t>RTS25</t>
  </si>
  <si>
    <t>Documentação de Integrações via API/SDK</t>
  </si>
  <si>
    <r>
      <rPr>
        <b/>
        <sz val="10"/>
        <rFont val="Calibri"/>
        <family val="2"/>
        <scheme val="minor"/>
      </rPr>
      <t>Documentação de Integrações via API/SDK</t>
    </r>
    <r>
      <rPr>
        <sz val="10"/>
        <rFont val="Calibri"/>
        <family val="2"/>
        <scheme val="minor"/>
      </rPr>
      <t xml:space="preserve"> -  A solução deverá entregar a documentação referente ao consumo das suas API, SDK e/ou CLI. Caso se trate de API REST, deverá ser entregue no padrão OpenAPI.</t>
    </r>
  </si>
  <si>
    <t>RTS26</t>
  </si>
  <si>
    <t>Documentação de Mudanças</t>
  </si>
  <si>
    <r>
      <rPr>
        <b/>
        <sz val="10"/>
        <rFont val="Calibri"/>
        <family val="2"/>
        <scheme val="minor"/>
      </rPr>
      <t>Documentação de Mudanças</t>
    </r>
    <r>
      <rPr>
        <sz val="10"/>
        <rFont val="Calibri"/>
        <family val="2"/>
        <scheme val="minor"/>
      </rPr>
      <t xml:space="preserve"> - A solução deve possuir documento de release notes com todo o detalhamento das mudanças entre versões.</t>
    </r>
  </si>
  <si>
    <t>RTS27</t>
  </si>
  <si>
    <t>Documentação de Topologia de Rede e Implantação</t>
  </si>
  <si>
    <r>
      <rPr>
        <b/>
        <sz val="10"/>
        <rFont val="Calibri"/>
        <family val="2"/>
        <scheme val="minor"/>
      </rPr>
      <t>Documentação de Topologia de Rede e Implantação</t>
    </r>
    <r>
      <rPr>
        <sz val="10"/>
        <rFont val="Calibri"/>
        <family val="2"/>
        <scheme val="minor"/>
      </rPr>
      <t xml:space="preserve"> - A solução deverá possuir documentação da topologia de rede e de implantação. OBS: Esse requisito não se aplica a contratação de soluções em nuvem.</t>
    </r>
  </si>
  <si>
    <t>RTS28</t>
  </si>
  <si>
    <t>Lógica de Negócio</t>
  </si>
  <si>
    <r>
      <rPr>
        <b/>
        <sz val="10"/>
        <rFont val="Calibri"/>
        <family val="2"/>
        <scheme val="minor"/>
      </rPr>
      <t>Lógica de Negócio</t>
    </r>
    <r>
      <rPr>
        <sz val="10"/>
        <rFont val="Calibri"/>
        <family val="2"/>
        <scheme val="minor"/>
      </rPr>
      <t xml:space="preserve"> - A lógica de negócio da solução deve residir no backend e não em objetos do repositório de dados. OBS: Este requisito aplica-se apenas a modalidade de aquisição de ferramenta com código fonte.</t>
    </r>
  </si>
  <si>
    <t>RTS29</t>
  </si>
  <si>
    <t>Solução 3 camadas</t>
  </si>
  <si>
    <r>
      <rPr>
        <b/>
        <sz val="10"/>
        <rFont val="Calibri"/>
        <family val="2"/>
        <scheme val="minor"/>
      </rPr>
      <t>Solução 3 camadas</t>
    </r>
    <r>
      <rPr>
        <sz val="10"/>
        <rFont val="Calibri"/>
        <family val="2"/>
        <scheme val="minor"/>
      </rPr>
      <t xml:space="preserve"> - A solução deve operar sob o conceito de três camadas – frontend, backend e repositório de dados. OBS: Este requisito se aplica apenas a modalidade de aquisição de ferramenta com código fonte.</t>
    </r>
  </si>
  <si>
    <t>RTS30</t>
  </si>
  <si>
    <t>MS SQL Server 2016 SP1</t>
  </si>
  <si>
    <r>
      <rPr>
        <b/>
        <sz val="10"/>
        <rFont val="Calibri"/>
        <family val="2"/>
        <scheme val="minor"/>
      </rPr>
      <t>MS SQL Server 2016 SP1</t>
    </r>
    <r>
      <rPr>
        <sz val="10"/>
        <rFont val="Calibri"/>
        <family val="2"/>
        <scheme val="minor"/>
      </rPr>
      <t xml:space="preserve"> - A solução deve suportar repositórios em MS SQL Server 2016 SP1. OBS: Este requisito deve ser atendido somente nos casos de contratação de solução por aquisição de ferramenta e código fonte e por aquisição de licença de uso com implantação no Banpará.</t>
    </r>
  </si>
  <si>
    <t>RTS31</t>
  </si>
  <si>
    <t>Camada Backend em .NET</t>
  </si>
  <si>
    <r>
      <rPr>
        <b/>
        <sz val="10"/>
        <rFont val="Calibri"/>
        <family val="2"/>
        <scheme val="minor"/>
      </rPr>
      <t>Camada Backend em .NET</t>
    </r>
    <r>
      <rPr>
        <sz val="10"/>
        <rFont val="Calibri"/>
        <family val="2"/>
        <scheme val="minor"/>
      </rPr>
      <t xml:space="preserve"> - A camada de backend da solução deve estar desenvolvida em .NET. OBS: Este requisito aplica-se apenas a modalidade de aquisição de ferramenta com código fonte.</t>
    </r>
  </si>
  <si>
    <t>RTS32</t>
  </si>
  <si>
    <t>Compatibilidade com os principais Navegadores</t>
  </si>
  <si>
    <r>
      <rPr>
        <b/>
        <sz val="10"/>
        <rFont val="Calibri"/>
        <family val="2"/>
        <scheme val="minor"/>
      </rPr>
      <t>Compatibilidade com os principais Navegadores</t>
    </r>
    <r>
      <rPr>
        <sz val="10"/>
        <rFont val="Calibri"/>
        <family val="2"/>
        <scheme val="minor"/>
      </rPr>
      <t xml:space="preserve"> - Para soluções web deve haver frontend responsivo e suportar os principais navegadores do mercado: Chrome, Firefox, Safari e ter compatibilidade com Microsoft Edge.</t>
    </r>
  </si>
  <si>
    <t>RTS33</t>
  </si>
  <si>
    <t>Diferentes versões em Produção</t>
  </si>
  <si>
    <r>
      <rPr>
        <b/>
        <sz val="10"/>
        <rFont val="Calibri"/>
        <family val="2"/>
        <scheme val="minor"/>
      </rPr>
      <t>Diferentes versões em Produção</t>
    </r>
    <r>
      <rPr>
        <sz val="10"/>
        <rFont val="Calibri"/>
        <family val="2"/>
        <scheme val="minor"/>
      </rPr>
      <t xml:space="preserve"> - A solução deve suportar a convivência de diferentes versões em produção, permitindo conviver versão anterior (depreciada) e atual. OBS: Este requisito não é aplicável a contratação de solução em nuvem.</t>
    </r>
  </si>
  <si>
    <t>RTS34</t>
  </si>
  <si>
    <t>Interface Visual Desktop</t>
  </si>
  <si>
    <r>
      <rPr>
        <b/>
        <sz val="10"/>
        <rFont val="Calibri"/>
        <family val="2"/>
        <scheme val="minor"/>
      </rPr>
      <t>Interface Visual Desktop</t>
    </r>
    <r>
      <rPr>
        <sz val="10"/>
        <rFont val="Calibri"/>
        <family val="2"/>
        <scheme val="minor"/>
      </rPr>
      <t xml:space="preserve"> -  Caso se trate de interface visual desktop, esta deverá ser um thin client (cliente fino), onde há um binário com as interfaces visuais nos dispositivos cliente, uma aplicação middleware servidora se comunicando com o cliente via HTTP, FTP ou mensageria assíncrona com as regras de negócio e uma terceira camada de banco de dados para a persistência de dados do middleware. OBS: Este requisito não é exigido em caso de contratação de solução em nuvem.</t>
    </r>
  </si>
  <si>
    <t>RTS35</t>
  </si>
  <si>
    <t>Suporte a Nuvem Pública e Privada</t>
  </si>
  <si>
    <r>
      <rPr>
        <b/>
        <sz val="10"/>
        <rFont val="Calibri"/>
        <family val="2"/>
        <scheme val="minor"/>
      </rPr>
      <t>Suporte a Nuvem Pública e Privada</t>
    </r>
    <r>
      <rPr>
        <sz val="10"/>
        <rFont val="Calibri"/>
        <family val="2"/>
        <scheme val="minor"/>
      </rPr>
      <t xml:space="preserve"> - A solução deve suportar a operação em arquitetura de nuvem pública e privada.</t>
    </r>
  </si>
  <si>
    <t>RTS36</t>
  </si>
  <si>
    <t>Adaptação à regramento obrigatório</t>
  </si>
  <si>
    <r>
      <rPr>
        <b/>
        <sz val="10"/>
        <rFont val="Calibri"/>
        <family val="2"/>
        <scheme val="minor"/>
      </rPr>
      <t xml:space="preserve">Adaptação à regramento obrigatório </t>
    </r>
    <r>
      <rPr>
        <sz val="10"/>
        <rFont val="Calibri"/>
        <family val="2"/>
        <scheme val="minor"/>
      </rPr>
      <t>- A solução deve ser atualizada com versões de melhorias evolutivas ou novas regras de negócios originadas dos órgãos reguladores brasileiros bem como de convênios e parcerias entre entidades públicas e privadas.</t>
    </r>
  </si>
  <si>
    <t>RTS37</t>
  </si>
  <si>
    <t>Patch para Atualização e Retorno de Versão</t>
  </si>
  <si>
    <r>
      <rPr>
        <b/>
        <sz val="10"/>
        <rFont val="Calibri"/>
        <family val="2"/>
        <scheme val="minor"/>
      </rPr>
      <t>Patch para Atualização e Retorno de Versão</t>
    </r>
    <r>
      <rPr>
        <sz val="10"/>
        <rFont val="Calibri"/>
        <family val="2"/>
        <scheme val="minor"/>
      </rPr>
      <t xml:space="preserve"> - A solução deve possuir a capacidade de evoluir versão por meio de patch de atualização e retornar para versão anterior, em caso de problema com o patch. Isso inclui tanto o software, quanto o banco de dados da aplicação. OBS: Este requisito não é aplicável a contratação de soluções em nuvem.</t>
    </r>
  </si>
  <si>
    <t>RTS38</t>
  </si>
  <si>
    <t xml:space="preserve">Suporte ao padrão de acessibilidade mundial </t>
  </si>
  <si>
    <r>
      <rPr>
        <b/>
        <sz val="10"/>
        <rFont val="Calibri"/>
        <family val="2"/>
        <scheme val="minor"/>
      </rPr>
      <t>Suporte ao padrão de acessibilidade mundial</t>
    </r>
    <r>
      <rPr>
        <sz val="10"/>
        <rFont val="Calibri"/>
        <family val="2"/>
        <scheme val="minor"/>
      </rPr>
      <t xml:space="preserve"> - Soluções web devem, preferencialmente, oferecer suporte ao padrão de acessibilidade mundial https://www.w3.org/TR/wai-aria/. De acordo com os requisitos do negócio.</t>
    </r>
  </si>
  <si>
    <t>RTS39</t>
  </si>
  <si>
    <t>Compatibilidade com VMWare</t>
  </si>
  <si>
    <r>
      <rPr>
        <b/>
        <sz val="10"/>
        <rFont val="Calibri"/>
        <family val="2"/>
        <scheme val="minor"/>
      </rPr>
      <t>Compatibilidade com VMWare</t>
    </r>
    <r>
      <rPr>
        <sz val="10"/>
        <rFont val="Calibri"/>
        <family val="2"/>
        <scheme val="minor"/>
      </rPr>
      <t xml:space="preserve"> - A solução deve suportar a implantação em instância de VM compatível com VMWare, também deve suportar a implantação em container, quando possível. No caso de rodar em container a solução deve especificar a quantidade de recursos necessários para que os container sejam executados, e deve ser parametrizada de forma que possa ser implantada em diferentes ambientes (desenvolvimento, homologação e produção) sem alteração de código. OBS: Este requisito não é válido para os casos de contratação de solução em Nuvem.</t>
    </r>
  </si>
  <si>
    <t>RTS40</t>
  </si>
  <si>
    <t>Compatibilidade com Redhat Openshift</t>
  </si>
  <si>
    <r>
      <rPr>
        <b/>
        <sz val="10"/>
        <rFont val="Calibri"/>
        <family val="2"/>
        <scheme val="minor"/>
      </rPr>
      <t>Compatibilidade com Redhat Openshift</t>
    </r>
    <r>
      <rPr>
        <sz val="10"/>
        <rFont val="Calibri"/>
        <family val="2"/>
        <scheme val="minor"/>
      </rPr>
      <t xml:space="preserve"> -  A solução deve suportar a implantação no Redhat Openshift . OBS: Este requisito não é válido para os casos de contratação de solução em Nuvem.</t>
    </r>
  </si>
  <si>
    <t>RTS41</t>
  </si>
  <si>
    <t>SIEM, ITOM e Logs</t>
  </si>
  <si>
    <r>
      <rPr>
        <b/>
        <sz val="10"/>
        <rFont val="Calibri"/>
        <family val="2"/>
        <scheme val="minor"/>
      </rPr>
      <t>SIEM, ITOM e Logs -</t>
    </r>
    <r>
      <rPr>
        <sz val="10"/>
        <rFont val="Calibri"/>
        <family val="2"/>
        <scheme val="minor"/>
      </rPr>
      <t xml:space="preserve"> A solução deve permitir a operação conjunta com soluções de SIEM (Security information and event management), ITOM (IT Operations Management) e de coleta de logs.</t>
    </r>
  </si>
  <si>
    <t>RTS42</t>
  </si>
  <si>
    <t>Governança, Administração e documentação</t>
  </si>
  <si>
    <t>Documentação em Português (Brasil) ou Inglês (Técnica)</t>
  </si>
  <si>
    <r>
      <rPr>
        <b/>
        <sz val="10"/>
        <rFont val="Calibri"/>
        <family val="2"/>
        <scheme val="minor"/>
      </rPr>
      <t>Documentação em Português (Brasil) ou Inglês</t>
    </r>
    <r>
      <rPr>
        <sz val="10"/>
        <rFont val="Calibri"/>
        <family val="2"/>
        <scheme val="minor"/>
      </rPr>
      <t xml:space="preserve"> - A solução, que atenderá diretamente ao negócio do banco, deve possuir documentação do usuário e do administrador no idioma Português do Brasil, as demais documentações deve m estar ser em Português do Brasil ou Inglês.</t>
    </r>
  </si>
  <si>
    <t>RTS43</t>
  </si>
  <si>
    <t>Monitoramente e Administração</t>
  </si>
  <si>
    <r>
      <rPr>
        <b/>
        <sz val="10"/>
        <rFont val="Calibri"/>
        <family val="2"/>
        <scheme val="minor"/>
      </rPr>
      <t xml:space="preserve">Monitoramente e Administração - </t>
    </r>
    <r>
      <rPr>
        <sz val="10"/>
        <rFont val="Calibri"/>
        <family val="2"/>
        <scheme val="minor"/>
      </rPr>
      <t>A solução deve permitir o monitoramento e administração por meio de soluções de mercado ou deve oferecer Painel de Monitoramento e Administração onde seja possível acompanhar SLA de desempenho, quantidade de sessões, análise de transações e seus status, ações de iniciar, parar, retornar e de instalar novas versões.</t>
    </r>
  </si>
  <si>
    <t>RTS44</t>
  </si>
  <si>
    <t>Suporte via 0800 ou Portal Web</t>
  </si>
  <si>
    <r>
      <rPr>
        <b/>
        <sz val="10"/>
        <rFont val="Calibri"/>
        <family val="2"/>
        <scheme val="minor"/>
      </rPr>
      <t>Suporte via 0800 ou Portal Web</t>
    </r>
    <r>
      <rPr>
        <sz val="10"/>
        <rFont val="Calibri"/>
        <family val="2"/>
        <scheme val="minor"/>
      </rPr>
      <t xml:space="preserve"> -  A contratada deve oferecer suporte via canal 0800 ou Portal de Atendimento Web. OBS: Esse requisito não é aplicável a contratação na modalidade de aquisição de ferramenta com código fonte.</t>
    </r>
  </si>
  <si>
    <t>RTS45</t>
  </si>
  <si>
    <t>Segurança</t>
  </si>
  <si>
    <t>Login de Usuário</t>
  </si>
  <si>
    <r>
      <rPr>
        <b/>
        <sz val="10"/>
        <rFont val="Calibri"/>
        <family val="2"/>
        <scheme val="minor"/>
      </rPr>
      <t>Login de Usuário</t>
    </r>
    <r>
      <rPr>
        <sz val="10"/>
        <rFont val="Calibri"/>
        <family val="2"/>
        <scheme val="minor"/>
      </rPr>
      <t xml:space="preserve"> - Cadastro de login de usuário para o qual será permitido acesso ao sistema.</t>
    </r>
  </si>
  <si>
    <t>RTS46</t>
  </si>
  <si>
    <t>Senha de acesso</t>
  </si>
  <si>
    <r>
      <rPr>
        <b/>
        <sz val="10"/>
        <rFont val="Calibri"/>
        <family val="2"/>
        <scheme val="minor"/>
      </rPr>
      <t>Senha de acesso</t>
    </r>
    <r>
      <rPr>
        <sz val="10"/>
        <rFont val="Calibri"/>
        <family val="2"/>
        <scheme val="minor"/>
      </rPr>
      <t xml:space="preserve"> – permitir a realização do seguinte referente a senha de acesso:
- </t>
    </r>
    <r>
      <rPr>
        <b/>
        <sz val="10"/>
        <rFont val="Calibri"/>
        <family val="2"/>
        <scheme val="minor"/>
      </rPr>
      <t>Cadastro de Senha</t>
    </r>
    <r>
      <rPr>
        <sz val="10"/>
        <rFont val="Calibri"/>
        <family val="2"/>
        <scheme val="minor"/>
      </rPr>
      <t xml:space="preserve"> para o usuário que possuir login cadastrado sistema;
- A </t>
    </r>
    <r>
      <rPr>
        <b/>
        <sz val="10"/>
        <rFont val="Calibri"/>
        <family val="2"/>
        <scheme val="minor"/>
      </rPr>
      <t xml:space="preserve">Alteração de senha </t>
    </r>
    <r>
      <rPr>
        <sz val="10"/>
        <rFont val="Calibri"/>
        <family val="2"/>
        <scheme val="minor"/>
      </rPr>
      <t>de acesso;
- A parametrização para E</t>
    </r>
    <r>
      <rPr>
        <b/>
        <sz val="10"/>
        <rFont val="Calibri"/>
        <family val="2"/>
        <scheme val="minor"/>
      </rPr>
      <t>xpiração de senhas</t>
    </r>
    <r>
      <rPr>
        <sz val="10"/>
        <rFont val="Calibri"/>
        <family val="2"/>
        <scheme val="minor"/>
      </rPr>
      <t xml:space="preserve">;
- A parametrização para o </t>
    </r>
    <r>
      <rPr>
        <b/>
        <sz val="10"/>
        <rFont val="Calibri"/>
        <family val="2"/>
        <scheme val="minor"/>
      </rPr>
      <t>Bloqueio de senhas</t>
    </r>
    <r>
      <rPr>
        <sz val="10"/>
        <rFont val="Calibri"/>
        <family val="2"/>
        <scheme val="minor"/>
      </rPr>
      <t xml:space="preserve">;
- A </t>
    </r>
    <r>
      <rPr>
        <b/>
        <sz val="10"/>
        <rFont val="Calibri"/>
        <family val="2"/>
        <scheme val="minor"/>
      </rPr>
      <t>Recuperação de Senha</t>
    </r>
    <r>
      <rPr>
        <sz val="10"/>
        <rFont val="Calibri"/>
        <family val="2"/>
        <scheme val="minor"/>
      </rPr>
      <t xml:space="preserve"> com o cadastro de nova senha ou recuperação, através de funcionalidade “Esqueci minha senha”, possibilitando que o usuário possa recuperar sua senha a qualquer momento.</t>
    </r>
  </si>
  <si>
    <t>RTS47</t>
  </si>
  <si>
    <t>Primeiro logon</t>
  </si>
  <si>
    <r>
      <rPr>
        <b/>
        <sz val="10"/>
        <rFont val="Calibri"/>
        <family val="2"/>
        <scheme val="minor"/>
      </rPr>
      <t>Primeiro logon</t>
    </r>
    <r>
      <rPr>
        <sz val="10"/>
        <rFont val="Calibri"/>
        <family val="2"/>
        <scheme val="minor"/>
      </rPr>
      <t xml:space="preserve"> - Permitir que seja realizado o cadastro de obrigatoriedade de alteração de senha no primeiro logon.</t>
    </r>
  </si>
  <si>
    <t>RTS48</t>
  </si>
  <si>
    <t>Caracteres válidos para senha</t>
  </si>
  <si>
    <r>
      <rPr>
        <b/>
        <sz val="10"/>
        <rFont val="Calibri"/>
        <family val="2"/>
        <scheme val="minor"/>
      </rPr>
      <t>Caracteres válidos para senha</t>
    </r>
    <r>
      <rPr>
        <sz val="10"/>
        <rFont val="Calibri"/>
        <family val="2"/>
        <scheme val="minor"/>
      </rPr>
      <t xml:space="preserve"> - parametrização de caracteres permitidos para o cadastro de senha.</t>
    </r>
  </si>
  <si>
    <t>RTS49</t>
  </si>
  <si>
    <t xml:space="preserve">Tamanho mínimo de senha  </t>
  </si>
  <si>
    <r>
      <rPr>
        <b/>
        <sz val="10"/>
        <rFont val="Calibri"/>
        <family val="2"/>
        <scheme val="minor"/>
      </rPr>
      <t>Tamanho mínimo de senha</t>
    </r>
    <r>
      <rPr>
        <sz val="10"/>
        <rFont val="Calibri"/>
        <family val="2"/>
        <scheme val="minor"/>
      </rPr>
      <t xml:space="preserve"> - Parametrização de quantidade mínima de caracteres permitidos para o cadastro de senha.</t>
    </r>
  </si>
  <si>
    <t>RTS50</t>
  </si>
  <si>
    <t>Negar cadastro de senha anterior</t>
  </si>
  <si>
    <r>
      <rPr>
        <b/>
        <sz val="10"/>
        <rFont val="Calibri"/>
        <family val="2"/>
        <scheme val="minor"/>
      </rPr>
      <t>Negar cadastro de senha anterior</t>
    </r>
    <r>
      <rPr>
        <sz val="10"/>
        <rFont val="Calibri"/>
        <family val="2"/>
        <scheme val="minor"/>
      </rPr>
      <t xml:space="preserve"> - Não permitir cadastro de senha anterior</t>
    </r>
  </si>
  <si>
    <t>RTS51</t>
  </si>
  <si>
    <t>Desbloqueio por perfil</t>
  </si>
  <si>
    <r>
      <rPr>
        <b/>
        <sz val="10"/>
        <rFont val="Calibri"/>
        <family val="2"/>
        <scheme val="minor"/>
      </rPr>
      <t>Desbloqueio por perfi</t>
    </r>
    <r>
      <rPr>
        <sz val="10"/>
        <rFont val="Calibri"/>
        <family val="2"/>
        <scheme val="minor"/>
      </rPr>
      <t>l - Permitir desbloqueio somente por determinado perfil.</t>
    </r>
  </si>
  <si>
    <t>RTS52</t>
  </si>
  <si>
    <t>Status do Usuário</t>
  </si>
  <si>
    <r>
      <rPr>
        <b/>
        <sz val="10"/>
        <rFont val="Calibri"/>
        <family val="2"/>
        <scheme val="minor"/>
      </rPr>
      <t>Status do Usuário</t>
    </r>
    <r>
      <rPr>
        <sz val="10"/>
        <rFont val="Calibri"/>
        <family val="2"/>
        <scheme val="minor"/>
      </rPr>
      <t xml:space="preserve"> (Ativo, Inativo ou Bloqueado).</t>
    </r>
  </si>
  <si>
    <t>RTS53</t>
  </si>
  <si>
    <t xml:space="preserve">Integração com Bases de Dados Externas
</t>
  </si>
  <si>
    <r>
      <rPr>
        <b/>
        <sz val="10"/>
        <rFont val="Calibri"/>
        <family val="2"/>
        <scheme val="minor"/>
      </rPr>
      <t>Integração com Bases de Dados Externas</t>
    </r>
    <r>
      <rPr>
        <sz val="10"/>
        <rFont val="Calibri"/>
        <family val="2"/>
        <scheme val="minor"/>
      </rPr>
      <t xml:space="preserve"> - Deve permitir que os usuários se identifiquem e autentiquem-se perante o sistema, a partir de base de dados externas como LDAPS, utilizando protocolos de autenticação seguros (TLS/SSL): 
- Microsoft Active Directory (LDAPs-compliant directory)
- Azzure Active Directory (LDAPs-compliant directory)
- Cyberark.</t>
    </r>
  </si>
  <si>
    <t>RTS54</t>
  </si>
  <si>
    <t xml:space="preserve">MÓDULOS </t>
  </si>
  <si>
    <r>
      <rPr>
        <b/>
        <sz val="10"/>
        <rFont val="Calibri"/>
        <family val="2"/>
        <scheme val="minor"/>
      </rPr>
      <t>Módulos</t>
    </r>
    <r>
      <rPr>
        <sz val="10"/>
        <rFont val="Calibri"/>
        <family val="2"/>
        <scheme val="minor"/>
      </rPr>
      <t xml:space="preserve"> - Cadastro de Módulos existentes no sistema. </t>
    </r>
  </si>
  <si>
    <t>RTS55</t>
  </si>
  <si>
    <t>FUNCIONALIDADES</t>
  </si>
  <si>
    <r>
      <rPr>
        <b/>
        <sz val="10"/>
        <rFont val="Calibri"/>
        <family val="2"/>
        <scheme val="minor"/>
      </rPr>
      <t>Funcionalidades</t>
    </r>
    <r>
      <rPr>
        <sz val="10"/>
        <rFont val="Calibri"/>
        <family val="2"/>
        <scheme val="minor"/>
      </rPr>
      <t xml:space="preserve"> - Cadastro de Funcionalidades do sistema.</t>
    </r>
  </si>
  <si>
    <t>RTS56</t>
  </si>
  <si>
    <t xml:space="preserve">AÇÕES </t>
  </si>
  <si>
    <r>
      <rPr>
        <b/>
        <sz val="10"/>
        <rFont val="Calibri"/>
        <family val="2"/>
        <scheme val="minor"/>
      </rPr>
      <t>Ações</t>
    </r>
    <r>
      <rPr>
        <sz val="10"/>
        <rFont val="Calibri"/>
        <family val="2"/>
        <scheme val="minor"/>
      </rPr>
      <t xml:space="preserve"> - Cadastro de Ações que podem ser executadas pelo usuário, como Consulta, Inclusão, Exclusão e Alteração.</t>
    </r>
  </si>
  <si>
    <t>RTS57</t>
  </si>
  <si>
    <t>PERFIL</t>
  </si>
  <si>
    <r>
      <rPr>
        <b/>
        <sz val="10"/>
        <rFont val="Calibri"/>
        <family val="2"/>
        <scheme val="minor"/>
      </rPr>
      <t>Perfil</t>
    </r>
    <r>
      <rPr>
        <sz val="10"/>
        <rFont val="Calibri"/>
        <family val="2"/>
        <scheme val="minor"/>
      </rPr>
      <t xml:space="preserve"> - Cadastro de Perfis para usuários e/ou grupo de usuários.</t>
    </r>
  </si>
  <si>
    <t>RTS58</t>
  </si>
  <si>
    <t>USUÁRIOS</t>
  </si>
  <si>
    <r>
      <rPr>
        <b/>
        <sz val="10"/>
        <rFont val="Calibri"/>
        <family val="2"/>
        <scheme val="minor"/>
      </rPr>
      <t>Usuários</t>
    </r>
    <r>
      <rPr>
        <sz val="10"/>
        <rFont val="Calibri"/>
        <family val="2"/>
        <scheme val="minor"/>
      </rPr>
      <t xml:space="preserve"> - Cadastro de USUÁRIOS que terão acesso ao sistema.</t>
    </r>
  </si>
  <si>
    <t>RTS59</t>
  </si>
  <si>
    <t>PERMISSÃO por PERFIL</t>
  </si>
  <si>
    <t>Permissão por Perfil - Controle de Permissão por Perfil, ou seja, quais operações cada perfil cadastrado no sistema será autorizado ou não a realizar.</t>
  </si>
  <si>
    <t>RTS60</t>
  </si>
  <si>
    <t xml:space="preserve">Vinculação de Transação por perfil </t>
  </si>
  <si>
    <r>
      <rPr>
        <b/>
        <sz val="10"/>
        <rFont val="Calibri"/>
        <family val="2"/>
        <scheme val="minor"/>
      </rPr>
      <t>Vinculação de Transação por perfil</t>
    </r>
    <r>
      <rPr>
        <sz val="10"/>
        <rFont val="Calibri"/>
        <family val="2"/>
        <scheme val="minor"/>
      </rPr>
      <t xml:space="preserve"> - Vinculação de Transação por perfil com acumulação/vinculação temporária (verificar retorno automático) .</t>
    </r>
  </si>
  <si>
    <t>RTS61</t>
  </si>
  <si>
    <t>Acesso a operações</t>
  </si>
  <si>
    <r>
      <rPr>
        <b/>
        <sz val="10"/>
        <rFont val="Calibri"/>
        <family val="2"/>
        <scheme val="minor"/>
      </rPr>
      <t>Acesso a operações</t>
    </r>
    <r>
      <rPr>
        <sz val="10"/>
        <rFont val="Calibri"/>
        <family val="2"/>
        <scheme val="minor"/>
      </rPr>
      <t xml:space="preserve"> - Telas, Botões (eventos), Abas, Campos (parametrizável a nível de operação (CRUD)).</t>
    </r>
  </si>
  <si>
    <t>RTS62</t>
  </si>
  <si>
    <t>Expiração de Sessão por Inatividade</t>
  </si>
  <si>
    <r>
      <rPr>
        <b/>
        <sz val="10"/>
        <rFont val="Calibri"/>
        <family val="2"/>
        <scheme val="minor"/>
      </rPr>
      <t>Expiração de Sessão por Inatividade</t>
    </r>
    <r>
      <rPr>
        <sz val="10"/>
        <rFont val="Calibri"/>
        <family val="2"/>
        <scheme val="minor"/>
      </rPr>
      <t xml:space="preserve"> - deve permitir expiração de sessão/telas por falta de operacionalização do usuário.</t>
    </r>
  </si>
  <si>
    <t>RTS63</t>
  </si>
  <si>
    <t>Multissessão por usuário</t>
  </si>
  <si>
    <r>
      <rPr>
        <b/>
        <sz val="10"/>
        <rFont val="Calibri"/>
        <family val="2"/>
        <scheme val="minor"/>
      </rPr>
      <t>Multissessão por usuário</t>
    </r>
    <r>
      <rPr>
        <sz val="10"/>
        <rFont val="Calibri"/>
        <family val="2"/>
        <scheme val="minor"/>
      </rPr>
      <t xml:space="preserve"> - não permitir vários acessos simultâneos para o mesmo usuário em máquinas, navegadores e/ou guias de navegadores.</t>
    </r>
  </si>
  <si>
    <t>RTS64</t>
  </si>
  <si>
    <t>Data/Hora</t>
  </si>
  <si>
    <r>
      <rPr>
        <b/>
        <sz val="10"/>
        <rFont val="Calibri"/>
        <family val="2"/>
        <scheme val="minor"/>
      </rPr>
      <t>Data/Hora</t>
    </r>
    <r>
      <rPr>
        <sz val="10"/>
        <rFont val="Calibri"/>
        <family val="2"/>
        <scheme val="minor"/>
      </rPr>
      <t xml:space="preserve"> - Armazenamento de Dados/registros com Data/Hora as quais a operação foi realizada.</t>
    </r>
  </si>
  <si>
    <t>RTS65</t>
  </si>
  <si>
    <t>IP e porta lógica</t>
  </si>
  <si>
    <r>
      <rPr>
        <b/>
        <sz val="10"/>
        <rFont val="Calibri"/>
        <family val="2"/>
        <scheme val="minor"/>
      </rPr>
      <t>IP e porta lógica</t>
    </r>
    <r>
      <rPr>
        <sz val="10"/>
        <rFont val="Calibri"/>
        <family val="2"/>
        <scheme val="minor"/>
      </rPr>
      <t xml:space="preserve"> - Armazenamento de IP e Porta Lógica da máquina na qual a operação foi realizada.</t>
    </r>
  </si>
  <si>
    <t>RTS66</t>
  </si>
  <si>
    <t>Usuário de Rede</t>
  </si>
  <si>
    <r>
      <rPr>
        <b/>
        <sz val="10"/>
        <rFont val="Calibri"/>
        <family val="2"/>
        <scheme val="minor"/>
      </rPr>
      <t>Usuário de Rede</t>
    </r>
    <r>
      <rPr>
        <sz val="10"/>
        <rFont val="Calibri"/>
        <family val="2"/>
        <scheme val="minor"/>
      </rPr>
      <t xml:space="preserve"> - Armazenamento de Dados/registros com o Usuário de Rede pelo qual a operação foi realizada.</t>
    </r>
  </si>
  <si>
    <t>RTS67</t>
  </si>
  <si>
    <t>Login do sistema</t>
  </si>
  <si>
    <r>
      <rPr>
        <b/>
        <sz val="10"/>
        <rFont val="Calibri"/>
        <family val="2"/>
        <scheme val="minor"/>
      </rPr>
      <t>Login do sistema</t>
    </r>
    <r>
      <rPr>
        <sz val="10"/>
        <rFont val="Calibri"/>
        <family val="2"/>
        <scheme val="minor"/>
      </rPr>
      <t xml:space="preserve"> - Armazenamento de Dados/registros com o Login de Sistema com o qual a operação foi realizada.</t>
    </r>
  </si>
  <si>
    <t>RTS68</t>
  </si>
  <si>
    <t>Operação/Contexto</t>
  </si>
  <si>
    <r>
      <rPr>
        <b/>
        <sz val="10"/>
        <rFont val="Calibri"/>
        <family val="2"/>
        <scheme val="minor"/>
      </rPr>
      <t>Operação/Contexto</t>
    </r>
    <r>
      <rPr>
        <sz val="10"/>
        <rFont val="Calibri"/>
        <family val="2"/>
        <scheme val="minor"/>
      </rPr>
      <t xml:space="preserve"> - Eventos do usuário, a exemplo: gravação de arquivo, consulta, inclusão, alteração e exclusão de dados; deverão ser informados em tabela. Em casos em que o evento for alterado, deverá ser incluso o dado anterior e posterior a ação salva.</t>
    </r>
  </si>
  <si>
    <t>RTS69</t>
  </si>
  <si>
    <t>Relatório do Log</t>
  </si>
  <si>
    <r>
      <rPr>
        <b/>
        <sz val="10"/>
        <rFont val="Calibri"/>
        <family val="2"/>
        <scheme val="minor"/>
      </rPr>
      <t>Relatório do Log</t>
    </r>
    <r>
      <rPr>
        <sz val="10"/>
        <rFont val="Calibri"/>
        <family val="2"/>
        <scheme val="minor"/>
      </rPr>
      <t xml:space="preserve"> - permitir salvar/imprimir.</t>
    </r>
  </si>
  <si>
    <t>RTS70</t>
  </si>
  <si>
    <t>Módulo acessado</t>
  </si>
  <si>
    <r>
      <rPr>
        <b/>
        <sz val="10"/>
        <rFont val="Calibri"/>
        <family val="2"/>
        <scheme val="minor"/>
      </rPr>
      <t>Módulo acessado</t>
    </r>
    <r>
      <rPr>
        <sz val="10"/>
        <rFont val="Calibri"/>
        <family val="2"/>
        <scheme val="minor"/>
      </rPr>
      <t xml:space="preserve"> - Armazenamento de Dados/registros com Módulo do sistema acessado pelo usuário quando a operação foi realizada.</t>
    </r>
  </si>
  <si>
    <t>RTS71</t>
  </si>
  <si>
    <t>Mac Address</t>
  </si>
  <si>
    <r>
      <rPr>
        <b/>
        <sz val="10"/>
        <rFont val="Calibri"/>
        <family val="2"/>
        <scheme val="minor"/>
      </rPr>
      <t>Mac Address</t>
    </r>
    <r>
      <rPr>
        <sz val="10"/>
        <rFont val="Calibri"/>
        <family val="2"/>
        <scheme val="minor"/>
      </rPr>
      <t xml:space="preserve"> - Armazenamento de Dados/registros com o Mac Address da máquina pela qual a operação foi realizada.</t>
    </r>
  </si>
  <si>
    <t>RTS72</t>
  </si>
  <si>
    <t>Nome da máquina</t>
  </si>
  <si>
    <r>
      <rPr>
        <b/>
        <sz val="10"/>
        <rFont val="Calibri"/>
        <family val="2"/>
        <scheme val="minor"/>
      </rPr>
      <t>Nome da máquina</t>
    </r>
    <r>
      <rPr>
        <sz val="10"/>
        <rFont val="Calibri"/>
        <family val="2"/>
        <scheme val="minor"/>
      </rPr>
      <t xml:space="preserve"> - Armazenamento de Dados/registros com o Nome da máquina pela qual a operação foi realizada.</t>
    </r>
  </si>
  <si>
    <t>RTS73</t>
  </si>
  <si>
    <t>Geolocalização</t>
  </si>
  <si>
    <r>
      <rPr>
        <b/>
        <sz val="10"/>
        <rFont val="Calibri"/>
        <family val="2"/>
        <scheme val="minor"/>
      </rPr>
      <t>Geolocalização</t>
    </r>
    <r>
      <rPr>
        <sz val="10"/>
        <rFont val="Calibri"/>
        <family val="2"/>
        <scheme val="minor"/>
      </rPr>
      <t xml:space="preserve"> - Armazenamento de Dados/registros com a Geolocalização da máquina pela qual a operação foi realizada.</t>
    </r>
  </si>
  <si>
    <t>RTS74</t>
  </si>
  <si>
    <t>Gerenciamento de sessões</t>
  </si>
  <si>
    <r>
      <rPr>
        <b/>
        <sz val="10"/>
        <rFont val="Calibri"/>
        <family val="2"/>
        <scheme val="minor"/>
      </rPr>
      <t>Gerenciamento de sessões</t>
    </r>
    <r>
      <rPr>
        <sz val="10"/>
        <rFont val="Calibri"/>
        <family val="2"/>
        <scheme val="minor"/>
      </rPr>
      <t xml:space="preserve"> - permitir o gerenciamento de sessões do sistema.</t>
    </r>
  </si>
  <si>
    <t>RTS75</t>
  </si>
  <si>
    <t>Gerenciamento de Credenciais</t>
  </si>
  <si>
    <r>
      <rPr>
        <b/>
        <sz val="10"/>
        <rFont val="Calibri"/>
        <family val="2"/>
        <scheme val="minor"/>
      </rPr>
      <t>Gerenciamento de Credenciai</t>
    </r>
    <r>
      <rPr>
        <sz val="10"/>
        <rFont val="Calibri"/>
        <family val="2"/>
        <scheme val="minor"/>
      </rPr>
      <t>s - autenticação e gerenciamento de credenciais no back end.</t>
    </r>
  </si>
  <si>
    <t>RTS76</t>
  </si>
  <si>
    <t>Tratamento de Erros/exceções</t>
  </si>
  <si>
    <r>
      <rPr>
        <b/>
        <sz val="10"/>
        <rFont val="Calibri"/>
        <family val="2"/>
        <scheme val="minor"/>
      </rPr>
      <t>Tratamento de Erros/Exceções</t>
    </r>
    <r>
      <rPr>
        <sz val="10"/>
        <rFont val="Calibri"/>
        <family val="2"/>
        <scheme val="minor"/>
      </rPr>
      <t xml:space="preserve"> - realizar tratamento/customização de erros e exceções (ERROR HANDLING) para que não exponha tecnologia utilizada, de maneira que o usuário final não visualize mensagens em nível de código-fonte.</t>
    </r>
  </si>
  <si>
    <t>RTS77</t>
  </si>
  <si>
    <t>Whitelists</t>
  </si>
  <si>
    <r>
      <t xml:space="preserve"> </t>
    </r>
    <r>
      <rPr>
        <b/>
        <sz val="10"/>
        <rFont val="Calibri"/>
        <family val="2"/>
        <scheme val="minor"/>
      </rPr>
      <t>Whitelists</t>
    </r>
    <r>
      <rPr>
        <sz val="10"/>
        <rFont val="Calibri"/>
        <family val="2"/>
        <scheme val="minor"/>
      </rPr>
      <t xml:space="preserve"> - Utiliza whitelists para garantir que a filtragem está sendo feito de maneira correta para que apenas hosts na lista sejam permitidos.</t>
    </r>
  </si>
  <si>
    <t>RTS78</t>
  </si>
  <si>
    <t>Atualização de Frameworks</t>
  </si>
  <si>
    <r>
      <rPr>
        <b/>
        <sz val="10"/>
        <rFont val="Calibri"/>
        <family val="2"/>
        <scheme val="minor"/>
      </rPr>
      <t>Atualização de Frameworks</t>
    </r>
    <r>
      <rPr>
        <sz val="10"/>
        <rFont val="Calibri"/>
        <family val="2"/>
        <scheme val="minor"/>
      </rPr>
      <t xml:space="preserve"> - Atualizar as bibliotecas e frameworks para a versão atual mais estável.</t>
    </r>
  </si>
  <si>
    <t>RTS79</t>
  </si>
  <si>
    <t>Geração de PDFs</t>
  </si>
  <si>
    <r>
      <rPr>
        <b/>
        <sz val="10"/>
        <rFont val="Calibri"/>
        <family val="2"/>
        <scheme val="minor"/>
      </rPr>
      <t>Geração de PDFs</t>
    </r>
    <r>
      <rPr>
        <sz val="10"/>
        <rFont val="Calibri"/>
        <family val="2"/>
        <scheme val="minor"/>
      </rPr>
      <t xml:space="preserve"> - Geração de arquivos no formato PDF de maneira que um atacante não consiga interferir.</t>
    </r>
  </si>
  <si>
    <t>RTS80</t>
  </si>
  <si>
    <t>Codificação de dados</t>
  </si>
  <si>
    <r>
      <rPr>
        <b/>
        <sz val="10"/>
        <rFont val="Calibri"/>
        <family val="2"/>
        <scheme val="minor"/>
      </rPr>
      <t>Codificação de dados</t>
    </r>
    <r>
      <rPr>
        <sz val="10"/>
        <rFont val="Calibri"/>
        <family val="2"/>
        <scheme val="minor"/>
      </rPr>
      <t xml:space="preserve"> - Filtrar a entrada e codificar a saída de dados.</t>
    </r>
  </si>
  <si>
    <t>RTS81</t>
  </si>
  <si>
    <t>Restrição de Informações</t>
  </si>
  <si>
    <r>
      <rPr>
        <b/>
        <sz val="10"/>
        <rFont val="Calibri"/>
        <family val="2"/>
        <scheme val="minor"/>
      </rPr>
      <t>Restrição de Informações</t>
    </r>
    <r>
      <rPr>
        <sz val="10"/>
        <rFont val="Calibri"/>
        <family val="2"/>
        <scheme val="minor"/>
      </rPr>
      <t xml:space="preserve"> - Permitir a definição de restrições para que o usuário não receba informações adicionais referentes a: ID’s de outros usuário, produtos, funções, rotinas, cadastros, documento, etc.</t>
    </r>
  </si>
  <si>
    <t>RTS82</t>
  </si>
  <si>
    <t>Controle de Entrada de Caracteres</t>
  </si>
  <si>
    <r>
      <rPr>
        <b/>
        <sz val="10"/>
        <rFont val="Calibri"/>
        <family val="2"/>
        <scheme val="minor"/>
      </rPr>
      <t>Controle de Entrada de Caracteres</t>
    </r>
    <r>
      <rPr>
        <sz val="10"/>
        <rFont val="Calibri"/>
        <family val="2"/>
        <scheme val="minor"/>
      </rPr>
      <t xml:space="preserve"> - Evitar que a aplicação receba caracteres especiais como dados de entrada que podem resultar em comandos arbitrários do sistema operacional, banco de dados ou própria linguagem de programação.</t>
    </r>
  </si>
  <si>
    <t>RTS83</t>
  </si>
  <si>
    <t>Upload de Arquivos</t>
  </si>
  <si>
    <r>
      <rPr>
        <b/>
        <sz val="10"/>
        <rFont val="Calibri"/>
        <family val="2"/>
        <scheme val="minor"/>
      </rPr>
      <t>Upload de Arquivos</t>
    </r>
    <r>
      <rPr>
        <sz val="10"/>
        <rFont val="Calibri"/>
        <family val="2"/>
        <scheme val="minor"/>
      </rPr>
      <t xml:space="preserve"> - Implementação de mecanismos para que o upload de arquivos ocorra somente por usuários autenticados e a aplicação receba o input de somente formatos ou extensões pré-determinadas ou cadastradas no sistema.</t>
    </r>
  </si>
  <si>
    <t>RTS84</t>
  </si>
  <si>
    <t>Não fixar dados em Código-fonte</t>
  </si>
  <si>
    <r>
      <rPr>
        <b/>
        <sz val="10"/>
        <rFont val="Calibri"/>
        <family val="2"/>
        <scheme val="minor"/>
      </rPr>
      <t>Não fixar dados em Código-fonte</t>
    </r>
    <r>
      <rPr>
        <sz val="10"/>
        <rFont val="Calibri"/>
        <family val="2"/>
        <scheme val="minor"/>
      </rPr>
      <t xml:space="preserve"> - Dados sensíveis, credenciais de acesso e strings de conexão não devem ser inseridos /fixados no código-fonte.</t>
    </r>
  </si>
  <si>
    <t>RTS85</t>
  </si>
  <si>
    <t>Ofuscação de Executáveis e/ou Bibliotecas</t>
  </si>
  <si>
    <r>
      <rPr>
        <b/>
        <sz val="10"/>
        <rFont val="Calibri"/>
        <family val="2"/>
        <scheme val="minor"/>
      </rPr>
      <t>Ofuscação de Executáveis e/ou Bibliotecas</t>
    </r>
    <r>
      <rPr>
        <sz val="10"/>
        <rFont val="Calibri"/>
        <family val="2"/>
        <scheme val="minor"/>
      </rPr>
      <t xml:space="preserve"> - Realizar a ofuscação em executáveis ou bibliotecas no intuito de dificultar que informações contidas no código-fonte sejam visualizadas através do processo de engenharia reversa.</t>
    </r>
  </si>
  <si>
    <t>RTS86</t>
  </si>
  <si>
    <t>Funções de hash+salt</t>
  </si>
  <si>
    <r>
      <rPr>
        <b/>
        <sz val="10"/>
        <rFont val="Calibri"/>
        <family val="2"/>
        <scheme val="minor"/>
      </rPr>
      <t>Funções de hash+salt</t>
    </r>
    <r>
      <rPr>
        <sz val="10"/>
        <rFont val="Calibri"/>
        <family val="2"/>
        <scheme val="minor"/>
      </rPr>
      <t xml:space="preserve"> - Implementar funções de hash+salt para os casos onde não seja utilizado SSO (single-sign-on).</t>
    </r>
  </si>
  <si>
    <t>RTS87</t>
  </si>
  <si>
    <t>Liberação de Memória</t>
  </si>
  <si>
    <r>
      <rPr>
        <b/>
        <sz val="10"/>
        <rFont val="Calibri"/>
        <family val="2"/>
        <scheme val="minor"/>
      </rPr>
      <t>Liberação de memória</t>
    </r>
    <r>
      <rPr>
        <sz val="10"/>
        <rFont val="Calibri"/>
        <family val="2"/>
        <scheme val="minor"/>
      </rPr>
      <t xml:space="preserve"> - Utilizar processos de liberação de memória sendo realizados com eficiência e sem ação exclusiva do garbage collector.</t>
    </r>
  </si>
  <si>
    <t>RTS88</t>
  </si>
  <si>
    <t>Nível de Privilégio</t>
  </si>
  <si>
    <r>
      <rPr>
        <b/>
        <sz val="10"/>
        <rFont val="Calibri"/>
        <family val="2"/>
        <scheme val="minor"/>
      </rPr>
      <t>Nível de Privilégio</t>
    </r>
    <r>
      <rPr>
        <sz val="10"/>
        <rFont val="Calibri"/>
        <family val="2"/>
        <scheme val="minor"/>
      </rPr>
      <t xml:space="preserve"> - A aplicação deve ser executada com o menor nível de privilégio possível.</t>
    </r>
  </si>
  <si>
    <t>RTS89</t>
  </si>
  <si>
    <t>Trilha de Auditoria x Autenticação x Funções Críticas</t>
  </si>
  <si>
    <r>
      <rPr>
        <b/>
        <sz val="10"/>
        <rFont val="Calibri"/>
        <family val="2"/>
        <scheme val="minor"/>
      </rPr>
      <t>Trilha de Auditoria x Autenticação x Funções Críticas</t>
    </r>
    <r>
      <rPr>
        <sz val="10"/>
        <rFont val="Calibri"/>
        <family val="2"/>
        <scheme val="minor"/>
      </rPr>
      <t xml:space="preserve"> - Implementar registros históricos e trilhas de auditorias (logs) para o processo de autenticação e funções críticas do sistema.</t>
    </r>
  </si>
  <si>
    <t>RTS90</t>
  </si>
  <si>
    <t>Geração de Chaves</t>
  </si>
  <si>
    <r>
      <rPr>
        <b/>
        <sz val="10"/>
        <rFont val="Calibri"/>
        <family val="2"/>
        <scheme val="minor"/>
      </rPr>
      <t>Geração de Chaves</t>
    </r>
    <r>
      <rPr>
        <sz val="10"/>
        <rFont val="Calibri"/>
        <family val="2"/>
        <scheme val="minor"/>
      </rPr>
      <t xml:space="preserve"> - Utilizar HSM para geração de chaves dos ambientes.</t>
    </r>
  </si>
  <si>
    <t>RTS91</t>
  </si>
  <si>
    <t>Alocação de Servidores</t>
  </si>
  <si>
    <r>
      <rPr>
        <b/>
        <sz val="10"/>
        <rFont val="Calibri"/>
        <family val="2"/>
        <scheme val="minor"/>
      </rPr>
      <t>Alocação de Servidores</t>
    </r>
    <r>
      <rPr>
        <sz val="10"/>
        <rFont val="Calibri"/>
        <family val="2"/>
        <scheme val="minor"/>
      </rPr>
      <t xml:space="preserve"> - Utilizar HSM para a alocação dos servidores de produção.</t>
    </r>
  </si>
  <si>
    <t>RTS92</t>
  </si>
  <si>
    <t>Uso de TSL 1.2</t>
  </si>
  <si>
    <r>
      <rPr>
        <b/>
        <sz val="10"/>
        <rFont val="Calibri"/>
        <family val="2"/>
        <scheme val="minor"/>
      </rPr>
      <t>Uso de TSL 1.2</t>
    </r>
    <r>
      <rPr>
        <sz val="10"/>
        <rFont val="Calibri"/>
        <family val="2"/>
        <scheme val="minor"/>
      </rPr>
      <t xml:space="preserve"> - Utilizar ao menos TSL 1.2.</t>
    </r>
  </si>
  <si>
    <t>RTS93</t>
  </si>
  <si>
    <t>Uso de https</t>
  </si>
  <si>
    <r>
      <rPr>
        <b/>
        <sz val="10"/>
        <rFont val="Calibri"/>
        <family val="2"/>
        <scheme val="minor"/>
      </rPr>
      <t>Uso de https</t>
    </r>
    <r>
      <rPr>
        <sz val="10"/>
        <rFont val="Calibri"/>
        <family val="2"/>
        <scheme val="minor"/>
      </rPr>
      <t xml:space="preserve"> - Utilizar em todos os ambientes o https.</t>
    </r>
  </si>
  <si>
    <t>1- Atende sem a necessidade de customização</t>
  </si>
  <si>
    <t>2- Atende com a necessidade de alguma customização</t>
  </si>
  <si>
    <t>3- Não atende, mas pode ser customizado para atender</t>
  </si>
  <si>
    <t>4- Não atende, requer integração com parceiro</t>
  </si>
  <si>
    <t>5- Não atende e não existem parceiros capazes de suprir essa necessidade</t>
  </si>
  <si>
    <t>Cadastro Complemento (subcadastro) vinculado a cadastro Principal
(relacionado a subconta)</t>
  </si>
  <si>
    <r>
      <rPr>
        <b/>
        <sz val="10"/>
        <rFont val="Calibri"/>
        <family val="2"/>
        <scheme val="minor"/>
      </rPr>
      <t>Cadastro Complemento (subcadastro) vinculado a cadastro Principal (relacionado a subconta) -</t>
    </r>
    <r>
      <rPr>
        <sz val="10"/>
        <rFont val="Calibri"/>
        <family val="2"/>
        <scheme val="minor"/>
      </rPr>
      <t xml:space="preserve"> A solução deve permitir a criação e vinculação de cadastro(s) simplificado(s) a um cadastro principal, com o objetivo de identificar titulares de subconta (contas derivadas de outras contas para auxiliar a gestão de movimentação); 
Exemplo: Cadastros simplificados de escolas vinculadas a um cadastro principal "completo" da Secretaria de Educação (SEDUC), sendo apenas o cadastro da SEDUC o que possui CNPJ. Esse cadastro é necessário para que seja possível identificar a escola responsável pelas movimentações bancárias de uma subconta, vinculada a conta da SEDUC.</t>
    </r>
  </si>
  <si>
    <r>
      <t xml:space="preserve">Contas – </t>
    </r>
    <r>
      <rPr>
        <sz val="10"/>
        <rFont val="Calibri"/>
        <family val="2"/>
        <scheme val="minor"/>
      </rPr>
      <t xml:space="preserve"> possibilidade de abertura dos seguintes tipos de contas:
- </t>
    </r>
    <r>
      <rPr>
        <b/>
        <sz val="10"/>
        <rFont val="Calibri"/>
        <family val="2"/>
        <scheme val="minor"/>
      </rPr>
      <t>Conta Corrente</t>
    </r>
    <r>
      <rPr>
        <sz val="10"/>
        <rFont val="Calibri"/>
        <family val="2"/>
        <scheme val="minor"/>
      </rPr>
      <t xml:space="preserve"> - conta de depósito à vista onde os recursos podem ser movimentados e sacados a qualquer momento;
- </t>
    </r>
    <r>
      <rPr>
        <b/>
        <sz val="10"/>
        <rFont val="Calibri"/>
        <family val="2"/>
        <scheme val="minor"/>
      </rPr>
      <t>Subconta</t>
    </r>
    <r>
      <rPr>
        <sz val="10"/>
        <rFont val="Calibri"/>
        <family val="2"/>
        <scheme val="minor"/>
      </rPr>
      <t xml:space="preserve"> - conta corrente auxiliar vinculada a uma conta corrente principal para melhor gerenciamento de movimentações em casos específicos. Deve ser possível realizar a vinculação entre ela e um cadastro complemento.
- </t>
    </r>
    <r>
      <rPr>
        <b/>
        <sz val="10"/>
        <rFont val="Calibri"/>
        <family val="2"/>
        <scheme val="minor"/>
      </rPr>
      <t>Conta Salário</t>
    </r>
    <r>
      <rPr>
        <sz val="10"/>
        <rFont val="Calibri"/>
        <family val="2"/>
        <scheme val="minor"/>
      </rPr>
      <t xml:space="preserve"> - conta aberta por iniciativa e solicitação do empregador para efetuar o pagamento de salários aos seus empregados. Não admite outro tipo de depósito além daqueles realizados pelo empregador e não é movimentável por cheques. Pode ser utilizada também para o pagamento de proventos, soldos, vencimentos, aposentadorias, pensões e similares;
- </t>
    </r>
    <r>
      <rPr>
        <b/>
        <sz val="10"/>
        <rFont val="Calibri"/>
        <family val="2"/>
        <scheme val="minor"/>
      </rPr>
      <t>Conta de pagamento (Conta Digital)</t>
    </r>
    <r>
      <rPr>
        <sz val="10"/>
        <rFont val="Calibri"/>
        <family val="2"/>
        <scheme val="minor"/>
      </rPr>
      <t xml:space="preserve"> - é uma conta utilizada pelo cliente especialmente para a realização de pagamentos e transferência de recursos como, por exemplo, pagamento de contas e boletos, emissão de TED e DOC, e compras com cartões de pagamento ou de crédito. São contas que podem ser abertas por instituições bancárias e por instituições de pagamento;
- </t>
    </r>
    <r>
      <rPr>
        <b/>
        <sz val="10"/>
        <rFont val="Calibri"/>
        <family val="2"/>
        <scheme val="minor"/>
      </rPr>
      <t>Conta Vinculada de Garantias</t>
    </r>
    <r>
      <rPr>
        <sz val="10"/>
        <rFont val="Calibri"/>
        <family val="2"/>
        <scheme val="minor"/>
      </rPr>
      <t xml:space="preserve"> - Possibilidade de criação de conta específica para recebimento das garantias atreladas à operação de crédito.</t>
    </r>
  </si>
  <si>
    <t>Subprodutos</t>
  </si>
  <si>
    <t>Cadastramento em Birôs contratados/conveniados</t>
  </si>
  <si>
    <r>
      <rPr>
        <b/>
        <sz val="10"/>
        <rFont val="Calibri"/>
        <family val="2"/>
        <scheme val="minor"/>
      </rPr>
      <t>Cadastramento em Birôs contratados/conveniados</t>
    </r>
    <r>
      <rPr>
        <sz val="10"/>
        <rFont val="Calibri"/>
        <family val="2"/>
        <scheme val="minor"/>
      </rPr>
      <t xml:space="preserve"> - Permitir o cadastramento e remoção de clientes de listas de birôs contratados/conveniados (Serviço de Proteção ao Crédito (SPC) e/ou Serasa Experian).</t>
    </r>
  </si>
  <si>
    <t>Atendimento de Agências</t>
  </si>
  <si>
    <t>Ferramenta Auxiliar ao Core</t>
  </si>
  <si>
    <t>Esteira de Análise de Cliente e de Crédito</t>
  </si>
  <si>
    <t>Criação e Emissão de Documentos em Geral</t>
  </si>
  <si>
    <r>
      <rPr>
        <b/>
        <sz val="10"/>
        <rFont val="Calibri"/>
        <family val="2"/>
        <scheme val="minor"/>
      </rPr>
      <t xml:space="preserve">Criação e Emissão de Documentos em Geral </t>
    </r>
    <r>
      <rPr>
        <sz val="10"/>
        <rFont val="Calibri"/>
        <family val="2"/>
        <scheme val="minor"/>
      </rPr>
      <t>- Permitir a criação e emissão de documentos em geral, como Ficha Cadastral, Relatórios, Contratos, Cédulas de Crédito, etc.</t>
    </r>
  </si>
  <si>
    <t>RCB294</t>
  </si>
  <si>
    <t>RCB295</t>
  </si>
  <si>
    <t>RCB296</t>
  </si>
  <si>
    <t>RCB297</t>
  </si>
  <si>
    <t>RCB298</t>
  </si>
  <si>
    <t>Arrecadação</t>
  </si>
  <si>
    <r>
      <rPr>
        <b/>
        <sz val="10"/>
        <rFont val="Calibri"/>
        <family val="2"/>
        <scheme val="minor"/>
      </rPr>
      <t>Subprodutos</t>
    </r>
    <r>
      <rPr>
        <sz val="10"/>
        <rFont val="Calibri"/>
        <family val="2"/>
        <scheme val="minor"/>
      </rPr>
      <t xml:space="preserve"> - Permitir que os gestores de produto criem/alterem/excluam subprodutos derivados de produtos existentes (criados no Core Bancário), porém sem a necessidade de acessarem o Core Bancário, de modo a protegê-lo de muitos acessos e alterações indevidas, ao mesmo tempo possibilitando a elaboração de subprodutos segmentados de acordo com a necessidade de negócio e o perfil do gestor.</t>
    </r>
  </si>
  <si>
    <t>Adiantamento a depositante</t>
  </si>
  <si>
    <r>
      <t xml:space="preserve">Permissão para adiantamento a depositante - </t>
    </r>
    <r>
      <rPr>
        <sz val="10"/>
        <rFont val="Calibri"/>
        <family val="2"/>
        <scheme val="minor"/>
      </rPr>
      <t>Liberar crédito emergencial na conta negativada de acordo com as regras de negócio, como estipular limites e consultas a outros produtos</t>
    </r>
  </si>
  <si>
    <r>
      <rPr>
        <b/>
        <sz val="10"/>
        <rFont val="Calibri"/>
        <family val="2"/>
        <scheme val="minor"/>
      </rPr>
      <t>Atendimento de Agências</t>
    </r>
    <r>
      <rPr>
        <sz val="10"/>
        <rFont val="Calibri"/>
        <family val="2"/>
        <scheme val="minor"/>
      </rPr>
      <t xml:space="preserve"> - Permitir o atendimento de clientes em agências sem que o funcionário do Banco precise ter acesso direto ao Core Bancário. Esse atendimento poderá ser de confecção e atualização cadastral de clientes, venda de produtos de crédito, renegociação, entre outros.</t>
    </r>
  </si>
  <si>
    <r>
      <rPr>
        <b/>
        <sz val="10"/>
        <rFont val="Calibri"/>
        <family val="2"/>
        <scheme val="minor"/>
      </rPr>
      <t>Esteira de Análise de Cliente e de Crédito</t>
    </r>
    <r>
      <rPr>
        <sz val="10"/>
        <rFont val="Calibri"/>
        <family val="2"/>
        <scheme val="minor"/>
      </rPr>
      <t xml:space="preserve"> - Disponibilizar esteira de análise de cliente e crédito para possibilitar às áreas de retaguarda a análise de propostas de cadastramento de clientes, concessão de empréstimo, renegociação, entre outros, incluindo também a parametrização de dupla validação, conforme regra de negócio.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</si>
</sst>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Calibri"/>
      <family val="2"/>
      <scheme val="minor"/>
    </font>
    <font>
      <b/>
      <sz val="10"/>
      <color theme="1"/>
      <name val="Calibri"/>
      <family val="2"/>
      <scheme val="minor"/>
    </font>
    <font>
      <sz val="11"/>
      <color theme="1" tint="0.499984740745262"/>
      <name val="Calibri"/>
      <family val="2"/>
      <scheme val="minor"/>
    </font>
    <font>
      <b/>
      <sz val="10"/>
      <color theme="0"/>
      <name val="Calibri"/>
      <family val="2"/>
      <scheme val="minor"/>
    </font>
    <font>
      <sz val="10"/>
      <name val="Calibri"/>
      <family val="2"/>
      <scheme val="minor"/>
    </font>
    <font>
      <b/>
      <sz val="10"/>
      <name val="Calibri"/>
      <family val="2"/>
      <scheme val="minor"/>
    </font>
    <font>
      <sz val="8"/>
      <name val="Calibri"/>
      <family val="2"/>
      <scheme val="minor"/>
    </font>
    <font>
      <b/>
      <sz val="10"/>
      <color rgb="FF000000"/>
      <name val="Calibri"/>
      <family val="2"/>
    </font>
    <font>
      <sz val="10"/>
      <color rgb="FF000000"/>
      <name val="Calibri"/>
      <family val="2"/>
    </font>
    <font>
      <sz val="12"/>
      <color rgb="FF000000"/>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8"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lignment vertical="center"/>
    </xf>
  </cellStyleXfs>
  <cellXfs count="36">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xf numFmtId="0" fontId="4" fillId="4" borderId="0" xfId="1" applyFont="1" applyFill="1" applyAlignment="1">
      <alignment horizontal="center" vertical="center" wrapText="1"/>
    </xf>
    <xf numFmtId="0" fontId="1" fillId="0" borderId="0" xfId="0" applyFont="1" applyAlignment="1">
      <alignment horizontal="left" vertical="top" wrapText="1"/>
    </xf>
    <xf numFmtId="0" fontId="1" fillId="0" borderId="0" xfId="0" applyFont="1" applyAlignment="1">
      <alignment wrapText="1"/>
    </xf>
    <xf numFmtId="0" fontId="5" fillId="0" borderId="0" xfId="0" applyFont="1" applyAlignment="1">
      <alignment horizontal="left" vertical="center" wrapText="1"/>
    </xf>
    <xf numFmtId="0" fontId="0" fillId="0" borderId="0" xfId="0" applyAlignment="1">
      <alignment vertical="center"/>
    </xf>
    <xf numFmtId="0" fontId="0" fillId="0" borderId="0" xfId="0" applyAlignment="1">
      <alignment horizontal="left" vertical="center" indent="5"/>
    </xf>
    <xf numFmtId="0" fontId="4" fillId="2" borderId="0" xfId="1" applyFont="1" applyFill="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5" fillId="0" borderId="1" xfId="0" applyFont="1" applyBorder="1" applyAlignment="1">
      <alignment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left" vertical="top" wrapText="1"/>
    </xf>
    <xf numFmtId="0" fontId="10" fillId="0" borderId="0" xfId="0" applyFont="1"/>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6"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wrapText="1"/>
    </xf>
    <xf numFmtId="0" fontId="5" fillId="0" borderId="2" xfId="0" applyFont="1" applyBorder="1" applyAlignment="1">
      <alignment horizontal="left" vertical="center" wrapText="1"/>
    </xf>
    <xf numFmtId="0" fontId="5" fillId="0" borderId="2" xfId="0" applyFont="1" applyBorder="1" applyAlignment="1">
      <alignment horizontal="left" vertical="top" wrapText="1"/>
    </xf>
    <xf numFmtId="0" fontId="5" fillId="0" borderId="2" xfId="0" applyFont="1" applyBorder="1" applyAlignment="1">
      <alignment vertical="center" wrapText="1"/>
    </xf>
    <xf numFmtId="0" fontId="1" fillId="0" borderId="2" xfId="0" applyFont="1" applyBorder="1" applyAlignment="1">
      <alignment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left" vertical="top" wrapText="1"/>
    </xf>
    <xf numFmtId="0" fontId="5" fillId="0" borderId="1" xfId="0" applyFont="1" applyBorder="1" applyAlignment="1">
      <alignment wrapText="1"/>
    </xf>
    <xf numFmtId="0" fontId="5" fillId="0" borderId="3" xfId="0" applyFont="1" applyBorder="1" applyAlignment="1">
      <alignment wrapText="1"/>
    </xf>
    <xf numFmtId="0" fontId="4" fillId="2" borderId="1" xfId="1" applyFont="1" applyFill="1" applyBorder="1" applyAlignment="1">
      <alignment horizontal="center" vertical="center"/>
    </xf>
  </cellXfs>
  <cellStyles count="2">
    <cellStyle name="Normal" xfId="0" builtinId="0"/>
    <cellStyle name="Normal 2" xfId="1" xr:uid="{00000000-0005-0000-0000-00000100000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C000"/>
        </patternFill>
      </fill>
    </dxf>
    <dxf>
      <font>
        <strike val="0"/>
        <outline val="0"/>
        <shadow val="0"/>
        <u val="none"/>
        <vertAlign val="baseline"/>
        <sz val="10"/>
        <name val="Calibri"/>
        <scheme val="none"/>
      </font>
    </dxf>
    <dxf>
      <font>
        <strike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name val="Calibri"/>
        <scheme val="none"/>
      </font>
    </dxf>
    <dxf>
      <font>
        <strike val="0"/>
        <outline val="0"/>
        <shadow val="0"/>
        <u val="none"/>
        <vertAlign val="baseline"/>
        <sz val="10"/>
        <color rgb="FF000000"/>
        <name val="Calibri"/>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none"/>
      </font>
    </dxf>
    <dxf>
      <font>
        <strike val="0"/>
        <outline val="0"/>
        <shadow val="0"/>
        <u val="none"/>
        <vertAlign val="baseline"/>
        <sz val="10"/>
        <color rgb="FF000000"/>
        <name val="Calibri"/>
        <scheme val="none"/>
      </font>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5"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rgb="FF000000"/>
        <name val="Calibri"/>
        <scheme val="none"/>
      </font>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5"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171450</xdr:rowOff>
    </xdr:from>
    <xdr:to>
      <xdr:col>16</xdr:col>
      <xdr:colOff>161925</xdr:colOff>
      <xdr:row>39</xdr:row>
      <xdr:rowOff>19050</xdr:rowOff>
    </xdr:to>
    <xdr:sp macro="" textlink="">
      <xdr:nvSpPr>
        <xdr:cNvPr id="3" name="CaixaDeTexto 2">
          <a:extLst>
            <a:ext uri="{FF2B5EF4-FFF2-40B4-BE49-F238E27FC236}">
              <a16:creationId xmlns:a16="http://schemas.microsoft.com/office/drawing/2014/main" id="{9A30B862-A16E-4543-8165-D60EC3E49010}"/>
            </a:ext>
          </a:extLst>
        </xdr:cNvPr>
        <xdr:cNvSpPr txBox="1"/>
      </xdr:nvSpPr>
      <xdr:spPr>
        <a:xfrm>
          <a:off x="47625" y="361950"/>
          <a:ext cx="9829800" cy="708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200" b="1">
              <a:solidFill>
                <a:schemeClr val="dk1"/>
              </a:solidFill>
              <a:effectLst/>
              <a:latin typeface="Arial" panose="020B0604020202020204" pitchFamily="34" charset="0"/>
              <a:ea typeface="+mn-ea"/>
              <a:cs typeface="Arial" panose="020B0604020202020204" pitchFamily="34" charset="0"/>
            </a:rPr>
            <a:t>Instruções de Preenchimento</a:t>
          </a:r>
        </a:p>
        <a:p>
          <a:br>
            <a:rPr lang="pt-BR" sz="1200">
              <a:solidFill>
                <a:schemeClr val="dk1"/>
              </a:solidFill>
              <a:effectLst/>
              <a:latin typeface="Arial" panose="020B0604020202020204" pitchFamily="34" charset="0"/>
              <a:ea typeface="+mn-ea"/>
              <a:cs typeface="Arial" panose="020B0604020202020204" pitchFamily="34" charset="0"/>
            </a:rPr>
          </a:br>
          <a:r>
            <a:rPr lang="pt-BR" sz="1200">
              <a:solidFill>
                <a:schemeClr val="dk1"/>
              </a:solidFill>
              <a:effectLst/>
              <a:latin typeface="Arial" panose="020B0604020202020204" pitchFamily="34" charset="0"/>
              <a:ea typeface="+mn-ea"/>
              <a:cs typeface="Arial" panose="020B0604020202020204" pitchFamily="34" charset="0"/>
            </a:rPr>
            <a:t>A empresa deverá especificar como se dará o atendimento de cada um dos requisitos listados. </a:t>
          </a:r>
        </a:p>
        <a:p>
          <a:r>
            <a:rPr lang="pt-BR" sz="1200">
              <a:solidFill>
                <a:schemeClr val="dk1"/>
              </a:solidFill>
              <a:effectLst/>
              <a:latin typeface="Arial" panose="020B0604020202020204" pitchFamily="34" charset="0"/>
              <a:ea typeface="+mn-ea"/>
              <a:cs typeface="Arial" panose="020B0604020202020204" pitchFamily="34" charset="0"/>
            </a:rPr>
            <a:t>Para cada requisito, deverá ser identificada a </a:t>
          </a:r>
          <a:r>
            <a:rPr lang="pt-BR" sz="1200" u="sng">
              <a:solidFill>
                <a:schemeClr val="dk1"/>
              </a:solidFill>
              <a:effectLst/>
              <a:latin typeface="Arial" panose="020B0604020202020204" pitchFamily="34" charset="0"/>
              <a:ea typeface="+mn-ea"/>
              <a:cs typeface="Arial" panose="020B0604020202020204" pitchFamily="34" charset="0"/>
            </a:rPr>
            <a:t>Forma de atendimento</a:t>
          </a:r>
          <a:r>
            <a:rPr lang="pt-BR" sz="1200" u="none">
              <a:solidFill>
                <a:schemeClr val="dk1"/>
              </a:solidFill>
              <a:effectLst/>
              <a:latin typeface="Arial" panose="020B0604020202020204" pitchFamily="34" charset="0"/>
              <a:ea typeface="+mn-ea"/>
              <a:cs typeface="Arial" panose="020B0604020202020204" pitchFamily="34" charset="0"/>
            </a:rPr>
            <a:t> </a:t>
          </a:r>
          <a:r>
            <a:rPr lang="pt-BR" sz="1200">
              <a:solidFill>
                <a:schemeClr val="dk1"/>
              </a:solidFill>
              <a:effectLst/>
              <a:latin typeface="Arial" panose="020B0604020202020204" pitchFamily="34" charset="0"/>
              <a:ea typeface="+mn-ea"/>
              <a:cs typeface="Arial" panose="020B0604020202020204" pitchFamily="34" charset="0"/>
            </a:rPr>
            <a:t>e descrito um </a:t>
          </a:r>
          <a:r>
            <a:rPr lang="pt-BR" sz="1200" u="sng">
              <a:solidFill>
                <a:schemeClr val="dk1"/>
              </a:solidFill>
              <a:effectLst/>
              <a:latin typeface="Arial" panose="020B0604020202020204" pitchFamily="34" charset="0"/>
              <a:ea typeface="+mn-ea"/>
              <a:cs typeface="Arial" panose="020B0604020202020204" pitchFamily="34" charset="0"/>
            </a:rPr>
            <a:t>detalhamento</a:t>
          </a:r>
          <a:r>
            <a:rPr lang="pt-BR" sz="1200">
              <a:solidFill>
                <a:schemeClr val="dk1"/>
              </a:solidFill>
              <a:effectLst/>
              <a:latin typeface="Arial" panose="020B0604020202020204" pitchFamily="34" charset="0"/>
              <a:ea typeface="+mn-ea"/>
              <a:cs typeface="Arial" panose="020B0604020202020204" pitchFamily="34" charset="0"/>
            </a:rPr>
            <a:t> sobre como a ferramenta atenderá a necessidade descrita, conforme abaixo:</a:t>
          </a:r>
        </a:p>
        <a:p>
          <a:endParaRPr lang="pt-BR" sz="1200">
            <a:solidFill>
              <a:schemeClr val="dk1"/>
            </a:solidFill>
            <a:effectLst/>
            <a:latin typeface="Arial" panose="020B0604020202020204" pitchFamily="34" charset="0"/>
            <a:ea typeface="+mn-ea"/>
            <a:cs typeface="Arial" panose="020B0604020202020204" pitchFamily="34" charset="0"/>
          </a:endParaRPr>
        </a:p>
        <a:p>
          <a:r>
            <a:rPr lang="pt-BR" sz="1200" b="1" u="sng">
              <a:solidFill>
                <a:schemeClr val="dk1"/>
              </a:solidFill>
              <a:effectLst/>
              <a:latin typeface="Arial" panose="020B0604020202020204" pitchFamily="34" charset="0"/>
              <a:ea typeface="+mn-ea"/>
              <a:cs typeface="Arial" panose="020B0604020202020204" pitchFamily="34" charset="0"/>
            </a:rPr>
            <a:t>Forma de atendimento</a:t>
          </a:r>
          <a:r>
            <a:rPr lang="pt-BR" sz="1200">
              <a:solidFill>
                <a:schemeClr val="dk1"/>
              </a:solidFill>
              <a:effectLst/>
              <a:latin typeface="Arial" panose="020B0604020202020204" pitchFamily="34" charset="0"/>
              <a:ea typeface="+mn-ea"/>
              <a:cs typeface="Arial" panose="020B0604020202020204" pitchFamily="34" charset="0"/>
            </a:rPr>
            <a:t>: Descreve de forma objetiva qual o esforço necessário para atendimento do requisito, conforme opções abaixo:</a:t>
          </a:r>
        </a:p>
        <a:p>
          <a:pPr lvl="0"/>
          <a:endParaRPr lang="pt-BR" sz="1200" b="1">
            <a:solidFill>
              <a:schemeClr val="dk1"/>
            </a:solidFill>
            <a:effectLst/>
            <a:latin typeface="Arial" panose="020B0604020202020204" pitchFamily="34" charset="0"/>
            <a:ea typeface="+mn-ea"/>
            <a:cs typeface="Arial" panose="020B0604020202020204" pitchFamily="34" charset="0"/>
          </a:endParaRPr>
        </a:p>
        <a:p>
          <a:pPr lvl="0"/>
          <a:r>
            <a:rPr lang="pt-BR" sz="1200" b="1">
              <a:solidFill>
                <a:schemeClr val="dk1"/>
              </a:solidFill>
              <a:effectLst/>
              <a:latin typeface="Arial" panose="020B0604020202020204" pitchFamily="34" charset="0"/>
              <a:ea typeface="+mn-ea"/>
              <a:cs typeface="Arial" panose="020B0604020202020204" pitchFamily="34" charset="0"/>
            </a:rPr>
            <a:t>1- </a:t>
          </a:r>
          <a:r>
            <a:rPr lang="pt-BR" sz="1200" b="1" baseline="0">
              <a:solidFill>
                <a:schemeClr val="dk1"/>
              </a:solidFill>
              <a:effectLst/>
              <a:latin typeface="Arial" panose="020B0604020202020204" pitchFamily="34" charset="0"/>
              <a:ea typeface="+mn-ea"/>
              <a:cs typeface="Arial" panose="020B0604020202020204" pitchFamily="34" charset="0"/>
            </a:rPr>
            <a:t>Atende sem a necessidade de customização:</a:t>
          </a:r>
          <a:r>
            <a:rPr lang="pt-BR" sz="1200">
              <a:solidFill>
                <a:schemeClr val="dk1"/>
              </a:solidFill>
              <a:effectLst/>
              <a:latin typeface="Arial" panose="020B0604020202020204" pitchFamily="34" charset="0"/>
              <a:ea typeface="+mn-ea"/>
              <a:cs typeface="Arial" panose="020B0604020202020204" pitchFamily="34" charset="0"/>
            </a:rPr>
            <a:t> A</a:t>
          </a:r>
          <a:r>
            <a:rPr lang="pt-BR" sz="1200" baseline="0">
              <a:solidFill>
                <a:schemeClr val="dk1"/>
              </a:solidFill>
              <a:effectLst/>
              <a:latin typeface="Arial" panose="020B0604020202020204" pitchFamily="34" charset="0"/>
              <a:ea typeface="+mn-ea"/>
              <a:cs typeface="Arial" panose="020B0604020202020204" pitchFamily="34" charset="0"/>
            </a:rPr>
            <a:t> </a:t>
          </a:r>
          <a:r>
            <a:rPr lang="pt-BR" sz="1200">
              <a:solidFill>
                <a:schemeClr val="dk1"/>
              </a:solidFill>
              <a:effectLst/>
              <a:latin typeface="Arial" panose="020B0604020202020204" pitchFamily="34" charset="0"/>
              <a:ea typeface="+mn-ea"/>
              <a:cs typeface="Arial" panose="020B0604020202020204" pitchFamily="34" charset="0"/>
            </a:rPr>
            <a:t>solução atende completamente</a:t>
          </a:r>
          <a:r>
            <a:rPr lang="pt-BR" sz="1200" baseline="0">
              <a:solidFill>
                <a:schemeClr val="dk1"/>
              </a:solidFill>
              <a:effectLst/>
              <a:latin typeface="Arial" panose="020B0604020202020204" pitchFamily="34" charset="0"/>
              <a:ea typeface="+mn-ea"/>
              <a:cs typeface="Arial" panose="020B0604020202020204" pitchFamily="34" charset="0"/>
            </a:rPr>
            <a:t> </a:t>
          </a:r>
          <a:r>
            <a:rPr lang="pt-BR" sz="1200">
              <a:solidFill>
                <a:schemeClr val="dk1"/>
              </a:solidFill>
              <a:effectLst/>
              <a:latin typeface="Arial" panose="020B0604020202020204" pitchFamily="34" charset="0"/>
              <a:ea typeface="+mn-ea"/>
              <a:cs typeface="Arial" panose="020B0604020202020204" pitchFamily="34" charset="0"/>
            </a:rPr>
            <a:t>a necessidade sem que seja</a:t>
          </a:r>
          <a:r>
            <a:rPr lang="pt-BR" sz="1200" baseline="0">
              <a:solidFill>
                <a:schemeClr val="dk1"/>
              </a:solidFill>
              <a:effectLst/>
              <a:latin typeface="Arial" panose="020B0604020202020204" pitchFamily="34" charset="0"/>
              <a:ea typeface="+mn-ea"/>
              <a:cs typeface="Arial" panose="020B0604020202020204" pitchFamily="34" charset="0"/>
            </a:rPr>
            <a:t> preciso</a:t>
          </a:r>
          <a:r>
            <a:rPr lang="pt-BR" sz="1200">
              <a:solidFill>
                <a:schemeClr val="dk1"/>
              </a:solidFill>
              <a:effectLst/>
              <a:latin typeface="Arial" panose="020B0604020202020204" pitchFamily="34" charset="0"/>
              <a:ea typeface="+mn-ea"/>
              <a:cs typeface="Arial" panose="020B0604020202020204" pitchFamily="34" charset="0"/>
            </a:rPr>
            <a:t> a </a:t>
          </a:r>
          <a:r>
            <a:rPr lang="pt-BR" sz="1200" baseline="0">
              <a:solidFill>
                <a:schemeClr val="dk1"/>
              </a:solidFill>
              <a:effectLst/>
              <a:latin typeface="Arial" panose="020B0604020202020204" pitchFamily="34" charset="0"/>
              <a:ea typeface="+mn-ea"/>
              <a:cs typeface="Arial" panose="020B0604020202020204" pitchFamily="34" charset="0"/>
            </a:rPr>
            <a:t>customização de funcionalidade(s) ou criação de nova(s), bastando realização de parametrizações ou configurações presentes na ferramenta</a:t>
          </a:r>
          <a:r>
            <a:rPr lang="pt-BR" sz="1200">
              <a:solidFill>
                <a:schemeClr val="dk1"/>
              </a:solidFill>
              <a:effectLst/>
              <a:latin typeface="Arial" panose="020B0604020202020204" pitchFamily="34" charset="0"/>
              <a:ea typeface="+mn-ea"/>
              <a:cs typeface="Arial" panose="020B0604020202020204" pitchFamily="34" charset="0"/>
            </a:rPr>
            <a:t>. </a:t>
          </a:r>
        </a:p>
        <a:p>
          <a:r>
            <a:rPr lang="pt-BR" sz="1200" b="1">
              <a:solidFill>
                <a:schemeClr val="dk1"/>
              </a:solidFill>
              <a:effectLst/>
              <a:latin typeface="Arial" panose="020B0604020202020204" pitchFamily="34" charset="0"/>
              <a:ea typeface="+mn-ea"/>
              <a:cs typeface="Arial" panose="020B0604020202020204" pitchFamily="34" charset="0"/>
            </a:rPr>
            <a:t> </a:t>
          </a:r>
          <a:endParaRPr lang="pt-BR" sz="1200">
            <a:solidFill>
              <a:schemeClr val="dk1"/>
            </a:solidFill>
            <a:effectLst/>
            <a:latin typeface="Arial" panose="020B0604020202020204" pitchFamily="34" charset="0"/>
            <a:ea typeface="+mn-ea"/>
            <a:cs typeface="Arial" panose="020B0604020202020204" pitchFamily="34" charset="0"/>
          </a:endParaRPr>
        </a:p>
        <a:p>
          <a:pPr lvl="0"/>
          <a:r>
            <a:rPr lang="pt-BR" sz="1200" b="1">
              <a:solidFill>
                <a:schemeClr val="dk1"/>
              </a:solidFill>
              <a:effectLst/>
              <a:latin typeface="Arial" panose="020B0604020202020204" pitchFamily="34" charset="0"/>
              <a:ea typeface="+mn-ea"/>
              <a:cs typeface="Arial" panose="020B0604020202020204" pitchFamily="34" charset="0"/>
            </a:rPr>
            <a:t>2- Atende com a necessidade de alguma customização: </a:t>
          </a:r>
          <a:r>
            <a:rPr lang="pt-BR" sz="1200">
              <a:solidFill>
                <a:schemeClr val="dk1"/>
              </a:solidFill>
              <a:effectLst/>
              <a:latin typeface="Arial" panose="020B0604020202020204" pitchFamily="34" charset="0"/>
              <a:ea typeface="+mn-ea"/>
              <a:cs typeface="Arial" panose="020B0604020202020204" pitchFamily="34" charset="0"/>
            </a:rPr>
            <a:t>A solução atende parcialmente</a:t>
          </a:r>
          <a:r>
            <a:rPr lang="pt-BR" sz="1200" baseline="0">
              <a:solidFill>
                <a:schemeClr val="dk1"/>
              </a:solidFill>
              <a:effectLst/>
              <a:latin typeface="Arial" panose="020B0604020202020204" pitchFamily="34" charset="0"/>
              <a:ea typeface="+mn-ea"/>
              <a:cs typeface="Arial" panose="020B0604020202020204" pitchFamily="34" charset="0"/>
            </a:rPr>
            <a:t> </a:t>
          </a:r>
          <a:r>
            <a:rPr lang="pt-BR" sz="1200">
              <a:solidFill>
                <a:schemeClr val="dk1"/>
              </a:solidFill>
              <a:effectLst/>
              <a:latin typeface="Arial" panose="020B0604020202020204" pitchFamily="34" charset="0"/>
              <a:ea typeface="+mn-ea"/>
              <a:cs typeface="Arial" panose="020B0604020202020204" pitchFamily="34" charset="0"/>
            </a:rPr>
            <a:t>a necessidade, sendo preciso a customização de funcionalidade(s) para atendimento completo.</a:t>
          </a:r>
        </a:p>
        <a:p>
          <a:r>
            <a:rPr lang="pt-BR" sz="1200" b="1">
              <a:solidFill>
                <a:schemeClr val="dk1"/>
              </a:solidFill>
              <a:effectLst/>
              <a:latin typeface="Arial" panose="020B0604020202020204" pitchFamily="34" charset="0"/>
              <a:ea typeface="+mn-ea"/>
              <a:cs typeface="Arial" panose="020B0604020202020204" pitchFamily="34" charset="0"/>
            </a:rPr>
            <a:t> </a:t>
          </a:r>
          <a:endParaRPr lang="pt-BR" sz="1200">
            <a:solidFill>
              <a:schemeClr val="dk1"/>
            </a:solidFill>
            <a:effectLst/>
            <a:latin typeface="Arial" panose="020B0604020202020204" pitchFamily="34" charset="0"/>
            <a:ea typeface="+mn-ea"/>
            <a:cs typeface="Arial" panose="020B0604020202020204" pitchFamily="34" charset="0"/>
          </a:endParaRPr>
        </a:p>
        <a:p>
          <a:pPr lvl="0"/>
          <a:r>
            <a:rPr lang="pt-BR" sz="1200" b="1">
              <a:solidFill>
                <a:schemeClr val="dk1"/>
              </a:solidFill>
              <a:effectLst/>
              <a:latin typeface="Arial" panose="020B0604020202020204" pitchFamily="34" charset="0"/>
              <a:ea typeface="+mn-ea"/>
              <a:cs typeface="Arial" panose="020B0604020202020204" pitchFamily="34" charset="0"/>
            </a:rPr>
            <a:t>3- Não atende, mas pode ser customizado para atender</a:t>
          </a:r>
          <a:r>
            <a:rPr lang="pt-BR" sz="1200" b="1" baseline="0">
              <a:solidFill>
                <a:schemeClr val="dk1"/>
              </a:solidFill>
              <a:effectLst/>
              <a:latin typeface="Arial" panose="020B0604020202020204" pitchFamily="34" charset="0"/>
              <a:ea typeface="+mn-ea"/>
              <a:cs typeface="Arial" panose="020B0604020202020204" pitchFamily="34" charset="0"/>
            </a:rPr>
            <a:t>: </a:t>
          </a:r>
          <a:r>
            <a:rPr lang="pt-BR" sz="1200">
              <a:solidFill>
                <a:schemeClr val="dk1"/>
              </a:solidFill>
              <a:effectLst/>
              <a:latin typeface="Arial" panose="020B0604020202020204" pitchFamily="34" charset="0"/>
              <a:ea typeface="+mn-ea"/>
              <a:cs typeface="Arial" panose="020B0604020202020204" pitchFamily="34" charset="0"/>
            </a:rPr>
            <a:t>A solução não atende a necessidade, mas pode adequada</a:t>
          </a:r>
          <a:r>
            <a:rPr lang="pt-BR" sz="1200" baseline="0">
              <a:solidFill>
                <a:schemeClr val="dk1"/>
              </a:solidFill>
              <a:effectLst/>
              <a:latin typeface="Arial" panose="020B0604020202020204" pitchFamily="34" charset="0"/>
              <a:ea typeface="+mn-ea"/>
              <a:cs typeface="Arial" panose="020B0604020202020204" pitchFamily="34" charset="0"/>
            </a:rPr>
            <a:t> para atender por meio de customização ou criação de funcionalidade(s)</a:t>
          </a:r>
          <a:r>
            <a:rPr lang="pt-BR" sz="1200">
              <a:solidFill>
                <a:schemeClr val="dk1"/>
              </a:solidFill>
              <a:effectLst/>
              <a:latin typeface="Arial" panose="020B0604020202020204" pitchFamily="34" charset="0"/>
              <a:ea typeface="+mn-ea"/>
              <a:cs typeface="Arial" panose="020B0604020202020204" pitchFamily="34" charset="0"/>
            </a:rPr>
            <a:t>.</a:t>
          </a:r>
          <a:endParaRPr lang="pt-BR" sz="1200" b="1">
            <a:solidFill>
              <a:schemeClr val="dk1"/>
            </a:solidFill>
            <a:effectLst/>
            <a:latin typeface="Arial" panose="020B0604020202020204" pitchFamily="34" charset="0"/>
            <a:ea typeface="+mn-ea"/>
            <a:cs typeface="Arial" panose="020B0604020202020204" pitchFamily="34" charset="0"/>
          </a:endParaRPr>
        </a:p>
        <a:p>
          <a:pPr lvl="0"/>
          <a:endParaRPr lang="pt-BR" sz="1200" b="1">
            <a:solidFill>
              <a:schemeClr val="dk1"/>
            </a:solidFill>
            <a:effectLst/>
            <a:latin typeface="Arial" panose="020B0604020202020204" pitchFamily="34" charset="0"/>
            <a:ea typeface="+mn-ea"/>
            <a:cs typeface="Arial" panose="020B0604020202020204" pitchFamily="34" charset="0"/>
          </a:endParaRPr>
        </a:p>
        <a:p>
          <a:pPr lvl="0"/>
          <a:r>
            <a:rPr lang="pt-BR" sz="1200" b="1">
              <a:solidFill>
                <a:schemeClr val="dk1"/>
              </a:solidFill>
              <a:effectLst/>
              <a:latin typeface="Arial" panose="020B0604020202020204" pitchFamily="34" charset="0"/>
              <a:ea typeface="+mn-ea"/>
              <a:cs typeface="Arial" panose="020B0604020202020204" pitchFamily="34" charset="0"/>
            </a:rPr>
            <a:t>4- Não atende, requer integração com parceiro:</a:t>
          </a:r>
          <a:r>
            <a:rPr lang="pt-BR" sz="1200" b="1" baseline="0">
              <a:solidFill>
                <a:schemeClr val="dk1"/>
              </a:solidFill>
              <a:effectLst/>
              <a:latin typeface="Arial" panose="020B0604020202020204" pitchFamily="34" charset="0"/>
              <a:ea typeface="+mn-ea"/>
              <a:cs typeface="Arial" panose="020B0604020202020204" pitchFamily="34" charset="0"/>
            </a:rPr>
            <a:t> </a:t>
          </a:r>
          <a:r>
            <a:rPr lang="pt-BR" sz="1200">
              <a:solidFill>
                <a:schemeClr val="dk1"/>
              </a:solidFill>
              <a:effectLst/>
              <a:latin typeface="Arial" panose="020B0604020202020204" pitchFamily="34" charset="0"/>
              <a:ea typeface="+mn-ea"/>
              <a:cs typeface="Arial" panose="020B0604020202020204" pitchFamily="34" charset="0"/>
            </a:rPr>
            <a:t>A solução não atende a necessidade, mas pode se integrar com solução de parceiro para</a:t>
          </a:r>
          <a:r>
            <a:rPr lang="pt-BR" sz="1200" baseline="0">
              <a:solidFill>
                <a:schemeClr val="dk1"/>
              </a:solidFill>
              <a:effectLst/>
              <a:latin typeface="Arial" panose="020B0604020202020204" pitchFamily="34" charset="0"/>
              <a:ea typeface="+mn-ea"/>
              <a:cs typeface="Arial" panose="020B0604020202020204" pitchFamily="34" charset="0"/>
            </a:rPr>
            <a:t> atender ao requisito</a:t>
          </a:r>
          <a:r>
            <a:rPr lang="pt-BR" sz="1200">
              <a:solidFill>
                <a:schemeClr val="dk1"/>
              </a:solidFill>
              <a:effectLst/>
              <a:latin typeface="Arial" panose="020B0604020202020204" pitchFamily="34" charset="0"/>
              <a:ea typeface="+mn-ea"/>
              <a:cs typeface="Arial" panose="020B0604020202020204" pitchFamily="34" charset="0"/>
            </a:rPr>
            <a:t>.</a:t>
          </a:r>
          <a:endParaRPr lang="pt-BR" sz="1200" b="1">
            <a:solidFill>
              <a:schemeClr val="dk1"/>
            </a:solidFill>
            <a:effectLst/>
            <a:latin typeface="Arial" panose="020B0604020202020204" pitchFamily="34" charset="0"/>
            <a:ea typeface="+mn-ea"/>
            <a:cs typeface="Arial" panose="020B0604020202020204" pitchFamily="34" charset="0"/>
          </a:endParaRPr>
        </a:p>
        <a:p>
          <a:pPr lvl="0"/>
          <a:endParaRPr lang="pt-BR" sz="1200" b="1">
            <a:solidFill>
              <a:schemeClr val="dk1"/>
            </a:solidFill>
            <a:effectLst/>
            <a:latin typeface="Arial" panose="020B0604020202020204" pitchFamily="34" charset="0"/>
            <a:ea typeface="+mn-ea"/>
            <a:cs typeface="Arial" panose="020B0604020202020204" pitchFamily="34" charset="0"/>
          </a:endParaRPr>
        </a:p>
        <a:p>
          <a:pPr lvl="0"/>
          <a:r>
            <a:rPr lang="pt-BR" sz="1200" b="1">
              <a:solidFill>
                <a:schemeClr val="dk1"/>
              </a:solidFill>
              <a:effectLst/>
              <a:latin typeface="Arial" panose="020B0604020202020204" pitchFamily="34" charset="0"/>
              <a:ea typeface="+mn-ea"/>
              <a:cs typeface="Arial" panose="020B0604020202020204" pitchFamily="34" charset="0"/>
            </a:rPr>
            <a:t>5- Não atende e não existem parceiros capazes de suprir essa necessidade:</a:t>
          </a:r>
          <a:r>
            <a:rPr lang="pt-BR" sz="1200" b="1" baseline="0">
              <a:solidFill>
                <a:schemeClr val="dk1"/>
              </a:solidFill>
              <a:effectLst/>
              <a:latin typeface="Arial" panose="020B0604020202020204" pitchFamily="34" charset="0"/>
              <a:ea typeface="+mn-ea"/>
              <a:cs typeface="Arial" panose="020B0604020202020204" pitchFamily="34" charset="0"/>
            </a:rPr>
            <a:t> </a:t>
          </a:r>
          <a:r>
            <a:rPr lang="pt-BR" sz="1200">
              <a:solidFill>
                <a:schemeClr val="dk1"/>
              </a:solidFill>
              <a:effectLst/>
              <a:latin typeface="Arial" panose="020B0604020202020204" pitchFamily="34" charset="0"/>
              <a:ea typeface="+mn-ea"/>
              <a:cs typeface="Arial" panose="020B0604020202020204" pitchFamily="34" charset="0"/>
            </a:rPr>
            <a:t>A solução não atende a necessidade e a Empresa</a:t>
          </a:r>
          <a:r>
            <a:rPr lang="pt-BR" sz="1200" baseline="0">
              <a:solidFill>
                <a:schemeClr val="dk1"/>
              </a:solidFill>
              <a:effectLst/>
              <a:latin typeface="Arial" panose="020B0604020202020204" pitchFamily="34" charset="0"/>
              <a:ea typeface="+mn-ea"/>
              <a:cs typeface="Arial" panose="020B0604020202020204" pitchFamily="34" charset="0"/>
            </a:rPr>
            <a:t> não possui parceiros capazes de suprir o que requisito pede.</a:t>
          </a:r>
          <a:endParaRPr lang="pt-BR" sz="1200" b="1">
            <a:solidFill>
              <a:schemeClr val="dk1"/>
            </a:solidFill>
            <a:effectLst/>
            <a:latin typeface="Arial" panose="020B0604020202020204" pitchFamily="34" charset="0"/>
            <a:ea typeface="+mn-ea"/>
            <a:cs typeface="Arial" panose="020B0604020202020204" pitchFamily="34" charset="0"/>
          </a:endParaRPr>
        </a:p>
        <a:p>
          <a:pPr lvl="0"/>
          <a:r>
            <a:rPr lang="pt-BR" sz="1200" b="1">
              <a:solidFill>
                <a:schemeClr val="dk1"/>
              </a:solidFill>
              <a:effectLst/>
              <a:latin typeface="Arial" panose="020B0604020202020204" pitchFamily="34" charset="0"/>
              <a:ea typeface="+mn-ea"/>
              <a:cs typeface="Arial" panose="020B0604020202020204" pitchFamily="34" charset="0"/>
            </a:rPr>
            <a:t> </a:t>
          </a:r>
          <a:endParaRPr lang="pt-BR" sz="1200">
            <a:solidFill>
              <a:schemeClr val="dk1"/>
            </a:solidFill>
            <a:effectLst/>
            <a:latin typeface="Arial" panose="020B0604020202020204" pitchFamily="34" charset="0"/>
            <a:ea typeface="+mn-ea"/>
            <a:cs typeface="Arial" panose="020B0604020202020204" pitchFamily="34" charset="0"/>
          </a:endParaRPr>
        </a:p>
        <a:p>
          <a:r>
            <a:rPr lang="pt-BR" sz="1200" i="1">
              <a:solidFill>
                <a:schemeClr val="dk1"/>
              </a:solidFill>
              <a:effectLst/>
              <a:latin typeface="Arial" panose="020B0604020202020204" pitchFamily="34" charset="0"/>
              <a:ea typeface="+mn-ea"/>
              <a:cs typeface="Arial" panose="020B0604020202020204" pitchFamily="34" charset="0"/>
            </a:rPr>
            <a:t>Observação: O esforço de integração já está previsto no projeto, portanto para funcionalidades que dependam de integração com sistemas legados para funcionamento completo, devem ser consideradas apenas as etapas que ocorrem internamento ao Core.</a:t>
          </a:r>
          <a:endParaRPr lang="pt-BR" sz="1200">
            <a:solidFill>
              <a:schemeClr val="dk1"/>
            </a:solidFill>
            <a:effectLst/>
            <a:latin typeface="Arial" panose="020B0604020202020204" pitchFamily="34" charset="0"/>
            <a:ea typeface="+mn-ea"/>
            <a:cs typeface="Arial" panose="020B0604020202020204" pitchFamily="34" charset="0"/>
          </a:endParaRPr>
        </a:p>
        <a:p>
          <a:r>
            <a:rPr lang="pt-BR" sz="1200" b="1">
              <a:solidFill>
                <a:schemeClr val="dk1"/>
              </a:solidFill>
              <a:effectLst/>
              <a:latin typeface="Arial" panose="020B0604020202020204" pitchFamily="34" charset="0"/>
              <a:ea typeface="+mn-ea"/>
              <a:cs typeface="Arial" panose="020B0604020202020204" pitchFamily="34" charset="0"/>
            </a:rPr>
            <a:t> </a:t>
          </a:r>
          <a:endParaRPr lang="pt-BR" sz="1200">
            <a:solidFill>
              <a:schemeClr val="dk1"/>
            </a:solidFill>
            <a:effectLst/>
            <a:latin typeface="Arial" panose="020B0604020202020204" pitchFamily="34" charset="0"/>
            <a:ea typeface="+mn-ea"/>
            <a:cs typeface="Arial" panose="020B0604020202020204" pitchFamily="34" charset="0"/>
          </a:endParaRPr>
        </a:p>
        <a:p>
          <a:r>
            <a:rPr lang="pt-BR" sz="1200" b="1" u="sng">
              <a:solidFill>
                <a:schemeClr val="dk1"/>
              </a:solidFill>
              <a:effectLst/>
              <a:latin typeface="Arial" panose="020B0604020202020204" pitchFamily="34" charset="0"/>
              <a:ea typeface="+mn-ea"/>
              <a:cs typeface="Arial" panose="020B0604020202020204" pitchFamily="34" charset="0"/>
            </a:rPr>
            <a:t>Detalhamento</a:t>
          </a:r>
          <a:r>
            <a:rPr lang="pt-BR" sz="1200" b="1">
              <a:solidFill>
                <a:schemeClr val="dk1"/>
              </a:solidFill>
              <a:effectLst/>
              <a:latin typeface="Arial" panose="020B0604020202020204" pitchFamily="34" charset="0"/>
              <a:ea typeface="+mn-ea"/>
              <a:cs typeface="Arial" panose="020B0604020202020204" pitchFamily="34" charset="0"/>
            </a:rPr>
            <a:t>:</a:t>
          </a:r>
          <a:r>
            <a:rPr lang="pt-BR" sz="1200">
              <a:solidFill>
                <a:schemeClr val="dk1"/>
              </a:solidFill>
              <a:effectLst/>
              <a:latin typeface="Arial" panose="020B0604020202020204" pitchFamily="34" charset="0"/>
              <a:ea typeface="+mn-ea"/>
              <a:cs typeface="Arial" panose="020B0604020202020204" pitchFamily="34" charset="0"/>
            </a:rPr>
            <a:t> Espaço para detalhar a Forma</a:t>
          </a:r>
          <a:r>
            <a:rPr lang="pt-BR" sz="1200" baseline="0">
              <a:solidFill>
                <a:schemeClr val="dk1"/>
              </a:solidFill>
              <a:effectLst/>
              <a:latin typeface="Arial" panose="020B0604020202020204" pitchFamily="34" charset="0"/>
              <a:ea typeface="+mn-ea"/>
              <a:cs typeface="Arial" panose="020B0604020202020204" pitchFamily="34" charset="0"/>
            </a:rPr>
            <a:t> de Atendimento sempre que necessário</a:t>
          </a:r>
          <a:r>
            <a:rPr lang="pt-BR" sz="1200">
              <a:solidFill>
                <a:schemeClr val="dk1"/>
              </a:solidFill>
              <a:effectLst/>
              <a:latin typeface="Arial" panose="020B0604020202020204" pitchFamily="34" charset="0"/>
              <a:ea typeface="+mn-ea"/>
              <a:cs typeface="Arial" panose="020B0604020202020204" pitchFamily="34" charset="0"/>
            </a:rPr>
            <a:t>. Pode-se descrever também pontos de atenção relevantes e possíveis dificuldades esperadas, como a necessidade de integração com sistemas legados.</a:t>
          </a:r>
        </a:p>
        <a:p>
          <a:endParaRPr lang="pt-BR" sz="1100"/>
        </a:p>
      </xdr:txBody>
    </xdr:sp>
    <xdr:clientData/>
  </xdr:twoCellAnchor>
  <xdr:twoCellAnchor editAs="oneCell">
    <xdr:from>
      <xdr:col>0</xdr:col>
      <xdr:colOff>0</xdr:colOff>
      <xdr:row>0</xdr:row>
      <xdr:rowOff>0</xdr:rowOff>
    </xdr:from>
    <xdr:to>
      <xdr:col>1</xdr:col>
      <xdr:colOff>399733</xdr:colOff>
      <xdr:row>1</xdr:row>
      <xdr:rowOff>114494</xdr:rowOff>
    </xdr:to>
    <xdr:pic>
      <xdr:nvPicPr>
        <xdr:cNvPr id="4" name="Imagem 3">
          <a:extLst>
            <a:ext uri="{FF2B5EF4-FFF2-40B4-BE49-F238E27FC236}">
              <a16:creationId xmlns:a16="http://schemas.microsoft.com/office/drawing/2014/main" id="{D763C4C7-47FB-4058-9172-84605C8E247F}"/>
            </a:ext>
          </a:extLst>
        </xdr:cNvPr>
        <xdr:cNvPicPr>
          <a:picLocks noChangeAspect="1"/>
        </xdr:cNvPicPr>
      </xdr:nvPicPr>
      <xdr:blipFill>
        <a:blip xmlns:r="http://schemas.openxmlformats.org/officeDocument/2006/relationships" r:embed="rId1"/>
        <a:stretch>
          <a:fillRect/>
        </a:stretch>
      </xdr:blipFill>
      <xdr:spPr>
        <a:xfrm>
          <a:off x="0" y="0"/>
          <a:ext cx="1009333" cy="3049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995767</xdr:colOff>
      <xdr:row>1</xdr:row>
      <xdr:rowOff>140472</xdr:rowOff>
    </xdr:to>
    <xdr:pic>
      <xdr:nvPicPr>
        <xdr:cNvPr id="2" name="Imagem 1">
          <a:extLst>
            <a:ext uri="{FF2B5EF4-FFF2-40B4-BE49-F238E27FC236}">
              <a16:creationId xmlns:a16="http://schemas.microsoft.com/office/drawing/2014/main" id="{D6F7E650-6525-4809-83BB-9D1C2088F7D2}"/>
            </a:ext>
          </a:extLst>
        </xdr:cNvPr>
        <xdr:cNvPicPr>
          <a:picLocks noChangeAspect="1"/>
        </xdr:cNvPicPr>
      </xdr:nvPicPr>
      <xdr:blipFill>
        <a:blip xmlns:r="http://schemas.openxmlformats.org/officeDocument/2006/relationships" r:embed="rId1"/>
        <a:stretch>
          <a:fillRect/>
        </a:stretch>
      </xdr:blipFill>
      <xdr:spPr>
        <a:xfrm>
          <a:off x="0" y="1"/>
          <a:ext cx="1043392" cy="305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1639</xdr:colOff>
      <xdr:row>1</xdr:row>
      <xdr:rowOff>140472</xdr:rowOff>
    </xdr:to>
    <xdr:pic>
      <xdr:nvPicPr>
        <xdr:cNvPr id="2" name="Imagem 1">
          <a:extLst>
            <a:ext uri="{FF2B5EF4-FFF2-40B4-BE49-F238E27FC236}">
              <a16:creationId xmlns:a16="http://schemas.microsoft.com/office/drawing/2014/main" id="{73123DED-2E18-4FF3-AD88-C03101EF8468}"/>
            </a:ext>
          </a:extLst>
        </xdr:cNvPr>
        <xdr:cNvPicPr>
          <a:picLocks noChangeAspect="1"/>
        </xdr:cNvPicPr>
      </xdr:nvPicPr>
      <xdr:blipFill>
        <a:blip xmlns:r="http://schemas.openxmlformats.org/officeDocument/2006/relationships" r:embed="rId1"/>
        <a:stretch>
          <a:fillRect/>
        </a:stretch>
      </xdr:blipFill>
      <xdr:spPr>
        <a:xfrm>
          <a:off x="0" y="1"/>
          <a:ext cx="1009333" cy="30499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F95AAB-4771-4576-8EE8-18E6A0F042C7}" name="Tabela5798324" displayName="Tabela5798324" ref="A4:F302" headerRowDxfId="35" dataDxfId="34" totalsRowDxfId="33" headerRowCellStyle="Normal 2">
  <autoFilter ref="A4:F302" xr:uid="{00000000-0009-0000-0100-000002000000}"/>
  <sortState xmlns:xlrd2="http://schemas.microsoft.com/office/spreadsheetml/2017/richdata2" ref="A5:D288">
    <sortCondition ref="A4:A288"/>
  </sortState>
  <tableColumns count="6">
    <tableColumn id="1" xr3:uid="{77662FC8-6729-409B-8F18-0EBC5944DEF8}" name="Requisito CB" totalsRowLabel="Total" dataDxfId="32"/>
    <tableColumn id="2" xr3:uid="{6EB44E91-048F-47E0-9C7F-5EA320BBA418}" name="Módulo" dataDxfId="31"/>
    <tableColumn id="6" xr3:uid="{AD750B6E-D974-4832-BFF9-A51567DCA3DA}" name="Requisito" dataDxfId="30"/>
    <tableColumn id="7" xr3:uid="{B2171142-A875-44D2-833B-B1D2066E1E4B}" name="Requisito - Descrição" dataDxfId="29"/>
    <tableColumn id="5" xr3:uid="{B176E0CD-2AF0-47A6-A8A6-368AEFE73175}" name="Forma de Atendimento" dataDxfId="28"/>
    <tableColumn id="4" xr3:uid="{74211797-C20C-4C34-8A77-44B779260F38}" name="Detalhamento" dataDxfId="27"/>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D22903-2A17-4D78-81EF-DCA500FF4B0F}" name="Tabela579832" displayName="Tabela579832" ref="A4:F97" headerRowDxfId="26" dataDxfId="25" totalsRowDxfId="24" headerRowCellStyle="Normal 2">
  <autoFilter ref="A4:F97" xr:uid="{00000000-0009-0000-0100-000002000000}"/>
  <sortState xmlns:xlrd2="http://schemas.microsoft.com/office/spreadsheetml/2017/richdata2" ref="A5:D97">
    <sortCondition ref="A4:A97"/>
  </sortState>
  <tableColumns count="6">
    <tableColumn id="1" xr3:uid="{4265956F-8837-4402-9820-E1C747023D95}" name="Requisito TS" totalsRowLabel="Total" dataDxfId="23"/>
    <tableColumn id="2" xr3:uid="{4AD459CF-C7CD-4FF0-903D-E083FEC183C0}" name="Módulo" dataDxfId="22"/>
    <tableColumn id="6" xr3:uid="{7718A7F5-2256-43DD-B1B1-BB80AD839929}" name="Requisito" dataDxfId="21"/>
    <tableColumn id="7" xr3:uid="{D83A4E78-227A-4E88-A27E-5F72A18F265D}" name="Requisito - Descrição" dataDxfId="20"/>
    <tableColumn id="3" xr3:uid="{285E1DA5-D00D-46D0-906A-636C92328C67}" name="Forma de Atendimento" dataDxfId="19" totalsRowDxfId="18"/>
    <tableColumn id="4" xr3:uid="{77516642-E515-46C3-A8D0-38B7F46F810A}" name="Detalhamento" dataDxfId="17" totalsRowDxfId="16"/>
  </tableColumns>
  <tableStyleInfo name="TableStyleMedium4"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A971C-D3E3-48B0-999F-AD66C2CAB10D}">
  <sheetPr>
    <tabColor rgb="FF0070C0"/>
    <pageSetUpPr fitToPage="1"/>
  </sheetPr>
  <dimension ref="R10:R15"/>
  <sheetViews>
    <sheetView showGridLines="0" tabSelected="1" zoomScale="90" zoomScaleNormal="90" workbookViewId="0"/>
  </sheetViews>
  <sheetFormatPr defaultRowHeight="15" x14ac:dyDescent="0.25"/>
  <sheetData>
    <row r="10" spans="18:18" x14ac:dyDescent="0.25">
      <c r="R10" s="9"/>
    </row>
    <row r="11" spans="18:18" x14ac:dyDescent="0.25">
      <c r="R11" s="10"/>
    </row>
    <row r="12" spans="18:18" x14ac:dyDescent="0.25">
      <c r="R12" s="10"/>
    </row>
    <row r="13" spans="18:18" x14ac:dyDescent="0.25">
      <c r="R13" s="10"/>
    </row>
    <row r="14" spans="18:18" x14ac:dyDescent="0.25">
      <c r="R14" s="10"/>
    </row>
    <row r="15" spans="18:18" x14ac:dyDescent="0.25">
      <c r="R15" s="10"/>
    </row>
  </sheetData>
  <pageMargins left="0.25" right="0.25" top="0.75" bottom="0.75" header="0.3" footer="0.3"/>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F14CA-9D04-4F50-A548-2F52A878E52C}">
  <sheetPr>
    <tabColor rgb="FF002060"/>
  </sheetPr>
  <dimension ref="A1:F302"/>
  <sheetViews>
    <sheetView showGridLines="0" zoomScale="110" zoomScaleNormal="110" workbookViewId="0">
      <selection activeCell="A5" sqref="A5"/>
    </sheetView>
  </sheetViews>
  <sheetFormatPr defaultColWidth="9.140625" defaultRowHeight="12.75" x14ac:dyDescent="0.2"/>
  <cols>
    <col min="1" max="1" width="15" style="4" bestFit="1" customWidth="1"/>
    <col min="2" max="2" width="13.140625" style="4" customWidth="1"/>
    <col min="3" max="3" width="21.5703125" style="4" customWidth="1"/>
    <col min="4" max="4" width="121" style="7" customWidth="1"/>
    <col min="5" max="5" width="31.7109375" style="7" customWidth="1"/>
    <col min="6" max="6" width="35.85546875" style="7" customWidth="1"/>
    <col min="7" max="7" width="15.140625" style="4" customWidth="1"/>
    <col min="8" max="16384" width="9.140625" style="4"/>
  </cols>
  <sheetData>
    <row r="1" spans="1:6" x14ac:dyDescent="0.2">
      <c r="A1" s="1"/>
      <c r="B1" s="2"/>
      <c r="C1" s="3"/>
      <c r="D1" s="6"/>
      <c r="E1" s="6"/>
      <c r="F1" s="6"/>
    </row>
    <row r="2" spans="1:6" x14ac:dyDescent="0.2">
      <c r="A2" s="1"/>
      <c r="B2" s="2"/>
      <c r="C2" s="3"/>
      <c r="D2" s="6"/>
      <c r="E2" s="6"/>
      <c r="F2" s="6"/>
    </row>
    <row r="3" spans="1:6" s="1" customFormat="1" x14ac:dyDescent="0.25">
      <c r="A3" s="35" t="s">
        <v>0</v>
      </c>
      <c r="B3" s="35"/>
      <c r="C3" s="35"/>
      <c r="D3" s="35"/>
      <c r="E3" s="11"/>
      <c r="F3" s="11"/>
    </row>
    <row r="4" spans="1:6" s="1" customFormat="1" x14ac:dyDescent="0.25">
      <c r="A4" s="20" t="s">
        <v>1</v>
      </c>
      <c r="B4" s="21" t="s">
        <v>2</v>
      </c>
      <c r="C4" s="22" t="s">
        <v>3</v>
      </c>
      <c r="D4" s="22" t="s">
        <v>4</v>
      </c>
      <c r="E4" s="5" t="s">
        <v>5</v>
      </c>
      <c r="F4" s="5" t="s">
        <v>6</v>
      </c>
    </row>
    <row r="5" spans="1:6" ht="25.5" x14ac:dyDescent="0.2">
      <c r="A5" s="15" t="s">
        <v>7</v>
      </c>
      <c r="B5" s="16" t="s">
        <v>8</v>
      </c>
      <c r="C5" s="17" t="s">
        <v>9</v>
      </c>
      <c r="D5" s="13" t="s">
        <v>10</v>
      </c>
      <c r="E5" s="12"/>
      <c r="F5" s="12"/>
    </row>
    <row r="6" spans="1:6" ht="38.25" x14ac:dyDescent="0.2">
      <c r="A6" s="15" t="s">
        <v>11</v>
      </c>
      <c r="B6" s="16" t="s">
        <v>8</v>
      </c>
      <c r="C6" s="17" t="s">
        <v>12</v>
      </c>
      <c r="D6" s="13" t="s">
        <v>13</v>
      </c>
      <c r="E6" s="13"/>
      <c r="F6" s="13"/>
    </row>
    <row r="7" spans="1:6" ht="76.5" x14ac:dyDescent="0.2">
      <c r="A7" s="15" t="s">
        <v>14</v>
      </c>
      <c r="B7" s="16" t="s">
        <v>8</v>
      </c>
      <c r="C7" s="17" t="s">
        <v>15</v>
      </c>
      <c r="D7" s="13" t="s">
        <v>16</v>
      </c>
      <c r="E7" s="12"/>
      <c r="F7" s="12"/>
    </row>
    <row r="8" spans="1:6" ht="153" x14ac:dyDescent="0.2">
      <c r="A8" s="15" t="s">
        <v>17</v>
      </c>
      <c r="B8" s="16" t="s">
        <v>8</v>
      </c>
      <c r="C8" s="17" t="s">
        <v>18</v>
      </c>
      <c r="D8" s="13" t="s">
        <v>19</v>
      </c>
      <c r="E8" s="12"/>
      <c r="F8" s="12"/>
    </row>
    <row r="9" spans="1:6" ht="153" x14ac:dyDescent="0.2">
      <c r="A9" s="15" t="s">
        <v>20</v>
      </c>
      <c r="B9" s="16" t="s">
        <v>8</v>
      </c>
      <c r="C9" s="17" t="s">
        <v>21</v>
      </c>
      <c r="D9" s="13" t="s">
        <v>22</v>
      </c>
      <c r="E9" s="13"/>
      <c r="F9" s="13"/>
    </row>
    <row r="10" spans="1:6" x14ac:dyDescent="0.2">
      <c r="A10" s="15" t="s">
        <v>23</v>
      </c>
      <c r="B10" s="16" t="s">
        <v>24</v>
      </c>
      <c r="C10" s="17" t="s">
        <v>25</v>
      </c>
      <c r="D10" s="23" t="s">
        <v>26</v>
      </c>
      <c r="E10" s="12"/>
      <c r="F10" s="12"/>
    </row>
    <row r="11" spans="1:6" x14ac:dyDescent="0.2">
      <c r="A11" s="15" t="s">
        <v>27</v>
      </c>
      <c r="B11" s="16" t="s">
        <v>24</v>
      </c>
      <c r="C11" s="17" t="s">
        <v>28</v>
      </c>
      <c r="D11" s="23" t="s">
        <v>29</v>
      </c>
      <c r="E11" s="12"/>
      <c r="F11" s="12"/>
    </row>
    <row r="12" spans="1:6" ht="25.5" x14ac:dyDescent="0.2">
      <c r="A12" s="15" t="s">
        <v>30</v>
      </c>
      <c r="B12" s="16" t="s">
        <v>24</v>
      </c>
      <c r="C12" s="17" t="s">
        <v>31</v>
      </c>
      <c r="D12" s="23" t="s">
        <v>32</v>
      </c>
      <c r="E12" s="13"/>
      <c r="F12" s="13"/>
    </row>
    <row r="13" spans="1:6" ht="25.5" x14ac:dyDescent="0.2">
      <c r="A13" s="15" t="s">
        <v>33</v>
      </c>
      <c r="B13" s="16" t="s">
        <v>24</v>
      </c>
      <c r="C13" s="17" t="s">
        <v>34</v>
      </c>
      <c r="D13" s="13" t="s">
        <v>35</v>
      </c>
      <c r="E13" s="12"/>
      <c r="F13" s="12"/>
    </row>
    <row r="14" spans="1:6" ht="51" x14ac:dyDescent="0.2">
      <c r="A14" s="15" t="s">
        <v>36</v>
      </c>
      <c r="B14" s="16" t="s">
        <v>24</v>
      </c>
      <c r="C14" s="17" t="s">
        <v>37</v>
      </c>
      <c r="D14" s="13" t="s">
        <v>38</v>
      </c>
      <c r="E14" s="12"/>
      <c r="F14" s="12"/>
    </row>
    <row r="15" spans="1:6" ht="76.5" x14ac:dyDescent="0.2">
      <c r="A15" s="15" t="s">
        <v>39</v>
      </c>
      <c r="B15" s="16" t="s">
        <v>24</v>
      </c>
      <c r="C15" s="17" t="s">
        <v>1178</v>
      </c>
      <c r="D15" s="13" t="s">
        <v>1179</v>
      </c>
      <c r="E15" s="13"/>
      <c r="F15" s="13"/>
    </row>
    <row r="16" spans="1:6" ht="25.5" x14ac:dyDescent="0.2">
      <c r="A16" s="15" t="s">
        <v>40</v>
      </c>
      <c r="B16" s="16" t="s">
        <v>24</v>
      </c>
      <c r="C16" s="17" t="s">
        <v>41</v>
      </c>
      <c r="D16" s="13" t="s">
        <v>42</v>
      </c>
      <c r="E16" s="12"/>
      <c r="F16" s="12"/>
    </row>
    <row r="17" spans="1:6" ht="38.25" x14ac:dyDescent="0.2">
      <c r="A17" s="15" t="s">
        <v>43</v>
      </c>
      <c r="B17" s="16" t="s">
        <v>24</v>
      </c>
      <c r="C17" s="17" t="s">
        <v>44</v>
      </c>
      <c r="D17" s="13" t="s">
        <v>45</v>
      </c>
      <c r="E17" s="12"/>
      <c r="F17" s="12"/>
    </row>
    <row r="18" spans="1:6" ht="25.5" x14ac:dyDescent="0.2">
      <c r="A18" s="15" t="s">
        <v>46</v>
      </c>
      <c r="B18" s="16" t="s">
        <v>24</v>
      </c>
      <c r="C18" s="17" t="s">
        <v>47</v>
      </c>
      <c r="D18" s="13" t="s">
        <v>48</v>
      </c>
      <c r="E18" s="13"/>
      <c r="F18" s="13"/>
    </row>
    <row r="19" spans="1:6" ht="25.5" x14ac:dyDescent="0.2">
      <c r="A19" s="15" t="s">
        <v>49</v>
      </c>
      <c r="B19" s="16" t="s">
        <v>24</v>
      </c>
      <c r="C19" s="17" t="s">
        <v>50</v>
      </c>
      <c r="D19" s="23" t="s">
        <v>51</v>
      </c>
      <c r="E19" s="12"/>
      <c r="F19" s="12"/>
    </row>
    <row r="20" spans="1:6" ht="25.5" x14ac:dyDescent="0.2">
      <c r="A20" s="15" t="s">
        <v>52</v>
      </c>
      <c r="B20" s="16" t="s">
        <v>24</v>
      </c>
      <c r="C20" s="17" t="s">
        <v>53</v>
      </c>
      <c r="D20" s="23" t="s">
        <v>54</v>
      </c>
      <c r="E20" s="12"/>
      <c r="F20" s="12"/>
    </row>
    <row r="21" spans="1:6" ht="25.5" x14ac:dyDescent="0.2">
      <c r="A21" s="15" t="s">
        <v>55</v>
      </c>
      <c r="B21" s="16" t="s">
        <v>24</v>
      </c>
      <c r="C21" s="17" t="s">
        <v>56</v>
      </c>
      <c r="D21" s="23" t="s">
        <v>57</v>
      </c>
      <c r="E21" s="13"/>
      <c r="F21" s="13"/>
    </row>
    <row r="22" spans="1:6" x14ac:dyDescent="0.2">
      <c r="A22" s="15" t="s">
        <v>58</v>
      </c>
      <c r="B22" s="16" t="s">
        <v>24</v>
      </c>
      <c r="C22" s="17" t="s">
        <v>59</v>
      </c>
      <c r="D22" s="13" t="s">
        <v>60</v>
      </c>
      <c r="E22" s="12"/>
      <c r="F22" s="12"/>
    </row>
    <row r="23" spans="1:6" x14ac:dyDescent="0.2">
      <c r="A23" s="15" t="s">
        <v>61</v>
      </c>
      <c r="B23" s="16" t="s">
        <v>24</v>
      </c>
      <c r="C23" s="17" t="s">
        <v>62</v>
      </c>
      <c r="D23" s="13" t="s">
        <v>63</v>
      </c>
      <c r="E23" s="12"/>
      <c r="F23" s="12"/>
    </row>
    <row r="24" spans="1:6" x14ac:dyDescent="0.2">
      <c r="A24" s="15" t="s">
        <v>64</v>
      </c>
      <c r="B24" s="16" t="s">
        <v>24</v>
      </c>
      <c r="C24" s="17" t="s">
        <v>65</v>
      </c>
      <c r="D24" s="13" t="s">
        <v>66</v>
      </c>
      <c r="E24" s="13"/>
      <c r="F24" s="13"/>
    </row>
    <row r="25" spans="1:6" x14ac:dyDescent="0.2">
      <c r="A25" s="15" t="s">
        <v>67</v>
      </c>
      <c r="B25" s="16" t="s">
        <v>24</v>
      </c>
      <c r="C25" s="17" t="s">
        <v>68</v>
      </c>
      <c r="D25" s="13" t="s">
        <v>69</v>
      </c>
      <c r="E25" s="12"/>
      <c r="F25" s="12"/>
    </row>
    <row r="26" spans="1:6" ht="25.5" x14ac:dyDescent="0.2">
      <c r="A26" s="15" t="s">
        <v>70</v>
      </c>
      <c r="B26" s="16" t="s">
        <v>24</v>
      </c>
      <c r="C26" s="17" t="s">
        <v>71</v>
      </c>
      <c r="D26" s="23" t="s">
        <v>72</v>
      </c>
      <c r="E26" s="12"/>
      <c r="F26" s="12"/>
    </row>
    <row r="27" spans="1:6" ht="25.5" x14ac:dyDescent="0.2">
      <c r="A27" s="15" t="s">
        <v>73</v>
      </c>
      <c r="B27" s="16" t="s">
        <v>24</v>
      </c>
      <c r="C27" s="17" t="s">
        <v>74</v>
      </c>
      <c r="D27" s="13" t="s">
        <v>75</v>
      </c>
      <c r="E27" s="13"/>
      <c r="F27" s="13"/>
    </row>
    <row r="28" spans="1:6" ht="25.5" x14ac:dyDescent="0.2">
      <c r="A28" s="15" t="s">
        <v>76</v>
      </c>
      <c r="B28" s="16" t="s">
        <v>24</v>
      </c>
      <c r="C28" s="17" t="s">
        <v>77</v>
      </c>
      <c r="D28" s="13" t="s">
        <v>78</v>
      </c>
      <c r="E28" s="12"/>
      <c r="F28" s="12"/>
    </row>
    <row r="29" spans="1:6" x14ac:dyDescent="0.2">
      <c r="A29" s="15" t="s">
        <v>79</v>
      </c>
      <c r="B29" s="16" t="s">
        <v>24</v>
      </c>
      <c r="C29" s="17" t="s">
        <v>80</v>
      </c>
      <c r="D29" s="18" t="s">
        <v>81</v>
      </c>
      <c r="E29" s="12"/>
      <c r="F29" s="12"/>
    </row>
    <row r="30" spans="1:6" ht="51" x14ac:dyDescent="0.2">
      <c r="A30" s="15" t="s">
        <v>82</v>
      </c>
      <c r="B30" s="16" t="s">
        <v>24</v>
      </c>
      <c r="C30" s="17" t="s">
        <v>83</v>
      </c>
      <c r="D30" s="23" t="s">
        <v>84</v>
      </c>
      <c r="E30" s="13"/>
      <c r="F30" s="13"/>
    </row>
    <row r="31" spans="1:6" ht="25.5" x14ac:dyDescent="0.2">
      <c r="A31" s="15" t="s">
        <v>85</v>
      </c>
      <c r="B31" s="16" t="s">
        <v>24</v>
      </c>
      <c r="C31" s="17" t="s">
        <v>86</v>
      </c>
      <c r="D31" s="13" t="s">
        <v>87</v>
      </c>
      <c r="E31" s="12"/>
      <c r="F31" s="12"/>
    </row>
    <row r="32" spans="1:6" x14ac:dyDescent="0.2">
      <c r="A32" s="15" t="s">
        <v>88</v>
      </c>
      <c r="B32" s="16" t="s">
        <v>24</v>
      </c>
      <c r="C32" s="17" t="s">
        <v>89</v>
      </c>
      <c r="D32" s="13" t="s">
        <v>90</v>
      </c>
      <c r="E32" s="12"/>
      <c r="F32" s="12"/>
    </row>
    <row r="33" spans="1:6" ht="25.5" x14ac:dyDescent="0.2">
      <c r="A33" s="15" t="s">
        <v>91</v>
      </c>
      <c r="B33" s="16" t="s">
        <v>24</v>
      </c>
      <c r="C33" s="17" t="s">
        <v>92</v>
      </c>
      <c r="D33" s="13" t="s">
        <v>93</v>
      </c>
      <c r="E33" s="13"/>
      <c r="F33" s="13"/>
    </row>
    <row r="34" spans="1:6" ht="25.5" x14ac:dyDescent="0.2">
      <c r="A34" s="15" t="s">
        <v>94</v>
      </c>
      <c r="B34" s="16" t="s">
        <v>24</v>
      </c>
      <c r="C34" s="17" t="s">
        <v>95</v>
      </c>
      <c r="D34" s="13" t="s">
        <v>96</v>
      </c>
      <c r="E34" s="12"/>
      <c r="F34" s="12"/>
    </row>
    <row r="35" spans="1:6" ht="25.5" x14ac:dyDescent="0.2">
      <c r="A35" s="15" t="s">
        <v>97</v>
      </c>
      <c r="B35" s="16" t="s">
        <v>24</v>
      </c>
      <c r="C35" s="17" t="s">
        <v>98</v>
      </c>
      <c r="D35" s="13" t="s">
        <v>99</v>
      </c>
      <c r="E35" s="12"/>
      <c r="F35" s="12"/>
    </row>
    <row r="36" spans="1:6" ht="25.5" x14ac:dyDescent="0.2">
      <c r="A36" s="15" t="s">
        <v>100</v>
      </c>
      <c r="B36" s="16" t="s">
        <v>24</v>
      </c>
      <c r="C36" s="17" t="s">
        <v>101</v>
      </c>
      <c r="D36" s="23" t="s">
        <v>102</v>
      </c>
      <c r="E36" s="13"/>
      <c r="F36" s="13"/>
    </row>
    <row r="37" spans="1:6" ht="25.5" x14ac:dyDescent="0.2">
      <c r="A37" s="15" t="s">
        <v>103</v>
      </c>
      <c r="B37" s="16" t="s">
        <v>24</v>
      </c>
      <c r="C37" s="17" t="s">
        <v>104</v>
      </c>
      <c r="D37" s="13" t="s">
        <v>105</v>
      </c>
      <c r="E37" s="12"/>
      <c r="F37" s="12"/>
    </row>
    <row r="38" spans="1:6" ht="25.5" x14ac:dyDescent="0.2">
      <c r="A38" s="15" t="s">
        <v>106</v>
      </c>
      <c r="B38" s="16" t="s">
        <v>24</v>
      </c>
      <c r="C38" s="17" t="s">
        <v>107</v>
      </c>
      <c r="D38" s="13" t="s">
        <v>108</v>
      </c>
      <c r="E38" s="12"/>
      <c r="F38" s="12"/>
    </row>
    <row r="39" spans="1:6" ht="25.5" x14ac:dyDescent="0.2">
      <c r="A39" s="15" t="s">
        <v>109</v>
      </c>
      <c r="B39" s="16" t="s">
        <v>24</v>
      </c>
      <c r="C39" s="17" t="s">
        <v>110</v>
      </c>
      <c r="D39" s="23" t="s">
        <v>111</v>
      </c>
      <c r="E39" s="13"/>
      <c r="F39" s="13"/>
    </row>
    <row r="40" spans="1:6" x14ac:dyDescent="0.2">
      <c r="A40" s="15" t="s">
        <v>112</v>
      </c>
      <c r="B40" s="16" t="s">
        <v>24</v>
      </c>
      <c r="C40" s="17" t="s">
        <v>113</v>
      </c>
      <c r="D40" s="13" t="s">
        <v>114</v>
      </c>
      <c r="E40" s="12"/>
      <c r="F40" s="12"/>
    </row>
    <row r="41" spans="1:6" x14ac:dyDescent="0.2">
      <c r="A41" s="15" t="s">
        <v>115</v>
      </c>
      <c r="B41" s="16" t="s">
        <v>24</v>
      </c>
      <c r="C41" s="17" t="s">
        <v>116</v>
      </c>
      <c r="D41" s="23" t="s">
        <v>117</v>
      </c>
      <c r="E41" s="12"/>
      <c r="F41" s="12"/>
    </row>
    <row r="42" spans="1:6" ht="25.5" x14ac:dyDescent="0.2">
      <c r="A42" s="15" t="s">
        <v>118</v>
      </c>
      <c r="B42" s="16" t="s">
        <v>24</v>
      </c>
      <c r="C42" s="17" t="s">
        <v>119</v>
      </c>
      <c r="D42" s="13" t="s">
        <v>120</v>
      </c>
      <c r="E42" s="13"/>
      <c r="F42" s="13"/>
    </row>
    <row r="43" spans="1:6" ht="25.5" x14ac:dyDescent="0.2">
      <c r="A43" s="15" t="s">
        <v>121</v>
      </c>
      <c r="B43" s="16" t="s">
        <v>24</v>
      </c>
      <c r="C43" s="17" t="s">
        <v>122</v>
      </c>
      <c r="D43" s="13" t="s">
        <v>123</v>
      </c>
      <c r="E43" s="12"/>
      <c r="F43" s="12"/>
    </row>
    <row r="44" spans="1:6" ht="25.5" x14ac:dyDescent="0.2">
      <c r="A44" s="15" t="s">
        <v>124</v>
      </c>
      <c r="B44" s="16" t="s">
        <v>24</v>
      </c>
      <c r="C44" s="17" t="s">
        <v>125</v>
      </c>
      <c r="D44" s="13" t="s">
        <v>126</v>
      </c>
      <c r="E44" s="12"/>
      <c r="F44" s="12"/>
    </row>
    <row r="45" spans="1:6" ht="25.5" x14ac:dyDescent="0.2">
      <c r="A45" s="15" t="s">
        <v>127</v>
      </c>
      <c r="B45" s="16" t="s">
        <v>24</v>
      </c>
      <c r="C45" s="17" t="s">
        <v>128</v>
      </c>
      <c r="D45" s="13" t="s">
        <v>129</v>
      </c>
      <c r="E45" s="13"/>
      <c r="F45" s="13"/>
    </row>
    <row r="46" spans="1:6" ht="25.5" x14ac:dyDescent="0.2">
      <c r="A46" s="15" t="s">
        <v>130</v>
      </c>
      <c r="B46" s="16" t="s">
        <v>24</v>
      </c>
      <c r="C46" s="16" t="s">
        <v>131</v>
      </c>
      <c r="D46" s="13" t="s">
        <v>132</v>
      </c>
      <c r="E46" s="12"/>
      <c r="F46" s="12"/>
    </row>
    <row r="47" spans="1:6" ht="25.5" x14ac:dyDescent="0.2">
      <c r="A47" s="15" t="s">
        <v>133</v>
      </c>
      <c r="B47" s="16" t="s">
        <v>24</v>
      </c>
      <c r="C47" s="16" t="s">
        <v>134</v>
      </c>
      <c r="D47" s="13" t="s">
        <v>135</v>
      </c>
      <c r="E47" s="12"/>
      <c r="F47" s="12"/>
    </row>
    <row r="48" spans="1:6" ht="38.25" x14ac:dyDescent="0.2">
      <c r="A48" s="15" t="s">
        <v>136</v>
      </c>
      <c r="B48" s="16" t="s">
        <v>24</v>
      </c>
      <c r="C48" s="17" t="s">
        <v>137</v>
      </c>
      <c r="D48" s="13" t="s">
        <v>138</v>
      </c>
      <c r="E48" s="13"/>
      <c r="F48" s="13"/>
    </row>
    <row r="49" spans="1:6" ht="25.5" x14ac:dyDescent="0.2">
      <c r="A49" s="15" t="s">
        <v>139</v>
      </c>
      <c r="B49" s="16" t="s">
        <v>24</v>
      </c>
      <c r="C49" s="17" t="s">
        <v>140</v>
      </c>
      <c r="D49" s="13" t="s">
        <v>141</v>
      </c>
      <c r="E49" s="12"/>
      <c r="F49" s="12"/>
    </row>
    <row r="50" spans="1:6" ht="25.5" x14ac:dyDescent="0.2">
      <c r="A50" s="15" t="s">
        <v>142</v>
      </c>
      <c r="B50" s="16" t="s">
        <v>24</v>
      </c>
      <c r="C50" s="17" t="s">
        <v>143</v>
      </c>
      <c r="D50" s="13" t="s">
        <v>144</v>
      </c>
      <c r="E50" s="12"/>
      <c r="F50" s="12"/>
    </row>
    <row r="51" spans="1:6" ht="25.5" x14ac:dyDescent="0.2">
      <c r="A51" s="15" t="s">
        <v>145</v>
      </c>
      <c r="B51" s="16" t="s">
        <v>24</v>
      </c>
      <c r="C51" s="17" t="s">
        <v>146</v>
      </c>
      <c r="D51" s="13" t="s">
        <v>147</v>
      </c>
      <c r="E51" s="13"/>
      <c r="F51" s="13"/>
    </row>
    <row r="52" spans="1:6" ht="25.5" x14ac:dyDescent="0.2">
      <c r="A52" s="15" t="s">
        <v>148</v>
      </c>
      <c r="B52" s="16" t="s">
        <v>24</v>
      </c>
      <c r="C52" s="17" t="s">
        <v>149</v>
      </c>
      <c r="D52" s="13" t="s">
        <v>150</v>
      </c>
      <c r="E52" s="12"/>
      <c r="F52" s="12"/>
    </row>
    <row r="53" spans="1:6" ht="25.5" x14ac:dyDescent="0.2">
      <c r="A53" s="15" t="s">
        <v>151</v>
      </c>
      <c r="B53" s="16" t="s">
        <v>24</v>
      </c>
      <c r="C53" s="17" t="s">
        <v>152</v>
      </c>
      <c r="D53" s="13" t="s">
        <v>153</v>
      </c>
      <c r="E53" s="12"/>
      <c r="F53" s="12"/>
    </row>
    <row r="54" spans="1:6" ht="25.5" x14ac:dyDescent="0.2">
      <c r="A54" s="15" t="s">
        <v>154</v>
      </c>
      <c r="B54" s="16" t="s">
        <v>24</v>
      </c>
      <c r="C54" s="17" t="s">
        <v>155</v>
      </c>
      <c r="D54" s="13" t="s">
        <v>156</v>
      </c>
      <c r="E54" s="13"/>
      <c r="F54" s="13"/>
    </row>
    <row r="55" spans="1:6" ht="198" customHeight="1" x14ac:dyDescent="0.2">
      <c r="A55" s="15" t="s">
        <v>157</v>
      </c>
      <c r="B55" s="16" t="s">
        <v>158</v>
      </c>
      <c r="C55" s="17" t="s">
        <v>158</v>
      </c>
      <c r="D55" s="23" t="s">
        <v>1180</v>
      </c>
      <c r="E55" s="12"/>
      <c r="F55" s="12"/>
    </row>
    <row r="56" spans="1:6" ht="76.5" x14ac:dyDescent="0.2">
      <c r="A56" s="15" t="s">
        <v>159</v>
      </c>
      <c r="B56" s="16" t="s">
        <v>158</v>
      </c>
      <c r="C56" s="17" t="s">
        <v>160</v>
      </c>
      <c r="D56" s="13" t="s">
        <v>161</v>
      </c>
      <c r="E56" s="12"/>
      <c r="F56" s="12"/>
    </row>
    <row r="57" spans="1:6" ht="25.5" x14ac:dyDescent="0.2">
      <c r="A57" s="15" t="s">
        <v>162</v>
      </c>
      <c r="B57" s="16" t="s">
        <v>158</v>
      </c>
      <c r="C57" s="17" t="s">
        <v>163</v>
      </c>
      <c r="D57" s="13" t="s">
        <v>164</v>
      </c>
      <c r="E57" s="13"/>
      <c r="F57" s="13"/>
    </row>
    <row r="58" spans="1:6" ht="25.5" x14ac:dyDescent="0.2">
      <c r="A58" s="15" t="s">
        <v>165</v>
      </c>
      <c r="B58" s="16" t="s">
        <v>158</v>
      </c>
      <c r="C58" s="17" t="s">
        <v>166</v>
      </c>
      <c r="D58" s="23" t="s">
        <v>167</v>
      </c>
      <c r="E58" s="12"/>
      <c r="F58" s="12"/>
    </row>
    <row r="59" spans="1:6" x14ac:dyDescent="0.2">
      <c r="A59" s="15" t="s">
        <v>168</v>
      </c>
      <c r="B59" s="16" t="s">
        <v>158</v>
      </c>
      <c r="C59" s="17" t="s">
        <v>169</v>
      </c>
      <c r="D59" s="13" t="s">
        <v>170</v>
      </c>
      <c r="E59" s="12"/>
      <c r="F59" s="12"/>
    </row>
    <row r="60" spans="1:6" ht="51" x14ac:dyDescent="0.2">
      <c r="A60" s="15" t="s">
        <v>171</v>
      </c>
      <c r="B60" s="16" t="s">
        <v>158</v>
      </c>
      <c r="C60" s="17" t="s">
        <v>172</v>
      </c>
      <c r="D60" s="23" t="s">
        <v>173</v>
      </c>
      <c r="E60" s="13"/>
      <c r="F60" s="13"/>
    </row>
    <row r="61" spans="1:6" ht="25.5" x14ac:dyDescent="0.2">
      <c r="A61" s="15" t="s">
        <v>174</v>
      </c>
      <c r="B61" s="16" t="s">
        <v>158</v>
      </c>
      <c r="C61" s="17" t="s">
        <v>175</v>
      </c>
      <c r="D61" s="23" t="s">
        <v>176</v>
      </c>
      <c r="E61" s="12"/>
      <c r="F61" s="12"/>
    </row>
    <row r="62" spans="1:6" ht="25.5" x14ac:dyDescent="0.2">
      <c r="A62" s="15" t="s">
        <v>177</v>
      </c>
      <c r="B62" s="16" t="s">
        <v>158</v>
      </c>
      <c r="C62" s="17" t="s">
        <v>178</v>
      </c>
      <c r="D62" s="13" t="s">
        <v>179</v>
      </c>
      <c r="E62" s="12"/>
      <c r="F62" s="12"/>
    </row>
    <row r="63" spans="1:6" x14ac:dyDescent="0.2">
      <c r="A63" s="15" t="s">
        <v>180</v>
      </c>
      <c r="B63" s="16" t="s">
        <v>158</v>
      </c>
      <c r="C63" s="17" t="s">
        <v>181</v>
      </c>
      <c r="D63" s="23" t="s">
        <v>182</v>
      </c>
      <c r="E63" s="13"/>
      <c r="F63" s="13"/>
    </row>
    <row r="64" spans="1:6" ht="25.5" x14ac:dyDescent="0.2">
      <c r="A64" s="15" t="s">
        <v>183</v>
      </c>
      <c r="B64" s="16" t="s">
        <v>158</v>
      </c>
      <c r="C64" s="17" t="s">
        <v>1196</v>
      </c>
      <c r="D64" s="23" t="s">
        <v>1197</v>
      </c>
      <c r="E64" s="12"/>
      <c r="F64" s="12"/>
    </row>
    <row r="65" spans="1:6" x14ac:dyDescent="0.2">
      <c r="A65" s="15" t="s">
        <v>184</v>
      </c>
      <c r="B65" s="16" t="s">
        <v>158</v>
      </c>
      <c r="C65" s="17" t="s">
        <v>185</v>
      </c>
      <c r="D65" s="23" t="s">
        <v>186</v>
      </c>
      <c r="E65" s="14"/>
      <c r="F65" s="14"/>
    </row>
    <row r="66" spans="1:6" ht="25.5" x14ac:dyDescent="0.2">
      <c r="A66" s="15" t="s">
        <v>187</v>
      </c>
      <c r="B66" s="16" t="s">
        <v>158</v>
      </c>
      <c r="C66" s="17" t="s">
        <v>188</v>
      </c>
      <c r="D66" s="13" t="s">
        <v>189</v>
      </c>
      <c r="E66" s="12"/>
      <c r="F66" s="12"/>
    </row>
    <row r="67" spans="1:6" ht="270.75" customHeight="1" x14ac:dyDescent="0.2">
      <c r="A67" s="15" t="s">
        <v>190</v>
      </c>
      <c r="B67" s="16" t="s">
        <v>158</v>
      </c>
      <c r="C67" s="17" t="s">
        <v>191</v>
      </c>
      <c r="D67" s="13" t="s">
        <v>192</v>
      </c>
      <c r="E67" s="12"/>
      <c r="F67" s="12"/>
    </row>
    <row r="68" spans="1:6" ht="76.5" x14ac:dyDescent="0.2">
      <c r="A68" s="15" t="s">
        <v>193</v>
      </c>
      <c r="B68" s="16" t="s">
        <v>158</v>
      </c>
      <c r="C68" s="17" t="s">
        <v>194</v>
      </c>
      <c r="D68" s="23" t="s">
        <v>195</v>
      </c>
      <c r="E68" s="12"/>
      <c r="F68" s="12"/>
    </row>
    <row r="69" spans="1:6" ht="25.5" x14ac:dyDescent="0.2">
      <c r="A69" s="15" t="s">
        <v>196</v>
      </c>
      <c r="B69" s="16" t="s">
        <v>158</v>
      </c>
      <c r="C69" s="17" t="s">
        <v>197</v>
      </c>
      <c r="D69" s="13" t="s">
        <v>198</v>
      </c>
      <c r="E69" s="13"/>
      <c r="F69" s="13"/>
    </row>
    <row r="70" spans="1:6" x14ac:dyDescent="0.2">
      <c r="A70" s="15" t="s">
        <v>199</v>
      </c>
      <c r="B70" s="16" t="s">
        <v>158</v>
      </c>
      <c r="C70" s="17" t="s">
        <v>200</v>
      </c>
      <c r="D70" s="13" t="s">
        <v>201</v>
      </c>
      <c r="E70" s="12"/>
      <c r="F70" s="12"/>
    </row>
    <row r="71" spans="1:6" ht="25.5" x14ac:dyDescent="0.2">
      <c r="A71" s="15" t="s">
        <v>202</v>
      </c>
      <c r="B71" s="16" t="s">
        <v>158</v>
      </c>
      <c r="C71" s="17" t="s">
        <v>203</v>
      </c>
      <c r="D71" s="23" t="s">
        <v>204</v>
      </c>
      <c r="E71" s="12"/>
      <c r="F71" s="12"/>
    </row>
    <row r="72" spans="1:6" ht="25.5" x14ac:dyDescent="0.2">
      <c r="A72" s="15" t="s">
        <v>205</v>
      </c>
      <c r="B72" s="16" t="s">
        <v>158</v>
      </c>
      <c r="C72" s="17" t="s">
        <v>206</v>
      </c>
      <c r="D72" s="13" t="s">
        <v>207</v>
      </c>
      <c r="E72" s="13"/>
      <c r="F72" s="13"/>
    </row>
    <row r="73" spans="1:6" ht="51" x14ac:dyDescent="0.2">
      <c r="A73" s="15" t="s">
        <v>208</v>
      </c>
      <c r="B73" s="16" t="s">
        <v>158</v>
      </c>
      <c r="C73" s="17" t="s">
        <v>209</v>
      </c>
      <c r="D73" s="13" t="s">
        <v>210</v>
      </c>
      <c r="E73" s="13"/>
      <c r="F73" s="13"/>
    </row>
    <row r="74" spans="1:6" ht="25.5" x14ac:dyDescent="0.2">
      <c r="A74" s="15" t="s">
        <v>211</v>
      </c>
      <c r="B74" s="16" t="s">
        <v>158</v>
      </c>
      <c r="C74" s="17" t="s">
        <v>212</v>
      </c>
      <c r="D74" s="13" t="s">
        <v>213</v>
      </c>
      <c r="E74" s="13"/>
      <c r="F74" s="13"/>
    </row>
    <row r="75" spans="1:6" ht="38.25" x14ac:dyDescent="0.2">
      <c r="A75" s="15" t="s">
        <v>214</v>
      </c>
      <c r="B75" s="16" t="s">
        <v>158</v>
      </c>
      <c r="C75" s="17" t="s">
        <v>215</v>
      </c>
      <c r="D75" s="13" t="s">
        <v>216</v>
      </c>
      <c r="E75" s="25"/>
      <c r="F75" s="25"/>
    </row>
    <row r="76" spans="1:6" ht="86.25" customHeight="1" x14ac:dyDescent="0.2">
      <c r="A76" s="15" t="s">
        <v>217</v>
      </c>
      <c r="B76" s="16" t="s">
        <v>158</v>
      </c>
      <c r="C76" s="17" t="s">
        <v>218</v>
      </c>
      <c r="D76" s="13" t="s">
        <v>219</v>
      </c>
      <c r="E76" s="25"/>
      <c r="F76" s="25"/>
    </row>
    <row r="77" spans="1:6" ht="25.5" x14ac:dyDescent="0.2">
      <c r="A77" s="15" t="s">
        <v>220</v>
      </c>
      <c r="B77" s="16" t="s">
        <v>158</v>
      </c>
      <c r="C77" s="17" t="s">
        <v>221</v>
      </c>
      <c r="D77" s="23" t="s">
        <v>222</v>
      </c>
      <c r="E77" s="25"/>
      <c r="F77" s="25"/>
    </row>
    <row r="78" spans="1:6" ht="102" x14ac:dyDescent="0.2">
      <c r="A78" s="15" t="s">
        <v>223</v>
      </c>
      <c r="B78" s="16" t="s">
        <v>158</v>
      </c>
      <c r="C78" s="17" t="s">
        <v>224</v>
      </c>
      <c r="D78" s="13" t="s">
        <v>225</v>
      </c>
      <c r="E78" s="25"/>
      <c r="F78" s="25"/>
    </row>
    <row r="79" spans="1:6" ht="25.5" x14ac:dyDescent="0.2">
      <c r="A79" s="15" t="s">
        <v>226</v>
      </c>
      <c r="B79" s="16" t="s">
        <v>158</v>
      </c>
      <c r="C79" s="17" t="s">
        <v>227</v>
      </c>
      <c r="D79" s="13" t="s">
        <v>228</v>
      </c>
      <c r="E79" s="25"/>
      <c r="F79" s="25"/>
    </row>
    <row r="80" spans="1:6" ht="38.25" x14ac:dyDescent="0.2">
      <c r="A80" s="15" t="s">
        <v>229</v>
      </c>
      <c r="B80" s="16" t="s">
        <v>158</v>
      </c>
      <c r="C80" s="17" t="s">
        <v>230</v>
      </c>
      <c r="D80" s="13" t="s">
        <v>231</v>
      </c>
      <c r="E80" s="25"/>
      <c r="F80" s="25"/>
    </row>
    <row r="81" spans="1:6" ht="25.5" x14ac:dyDescent="0.2">
      <c r="A81" s="15" t="s">
        <v>232</v>
      </c>
      <c r="B81" s="16" t="s">
        <v>158</v>
      </c>
      <c r="C81" s="17" t="s">
        <v>233</v>
      </c>
      <c r="D81" s="13" t="s">
        <v>234</v>
      </c>
      <c r="E81" s="25"/>
      <c r="F81" s="25"/>
    </row>
    <row r="82" spans="1:6" ht="25.5" x14ac:dyDescent="0.2">
      <c r="A82" s="15" t="s">
        <v>235</v>
      </c>
      <c r="B82" s="16" t="s">
        <v>158</v>
      </c>
      <c r="C82" s="17" t="s">
        <v>236</v>
      </c>
      <c r="D82" s="13" t="s">
        <v>237</v>
      </c>
      <c r="E82" s="25"/>
      <c r="F82" s="25"/>
    </row>
    <row r="83" spans="1:6" ht="25.5" x14ac:dyDescent="0.2">
      <c r="A83" s="15" t="s">
        <v>238</v>
      </c>
      <c r="B83" s="16" t="s">
        <v>158</v>
      </c>
      <c r="C83" s="17" t="s">
        <v>239</v>
      </c>
      <c r="D83" s="13" t="s">
        <v>240</v>
      </c>
      <c r="E83" s="25"/>
      <c r="F83" s="25"/>
    </row>
    <row r="84" spans="1:6" x14ac:dyDescent="0.2">
      <c r="A84" s="15" t="s">
        <v>241</v>
      </c>
      <c r="B84" s="16" t="s">
        <v>158</v>
      </c>
      <c r="C84" s="17" t="s">
        <v>242</v>
      </c>
      <c r="D84" s="13" t="s">
        <v>243</v>
      </c>
      <c r="E84" s="25"/>
      <c r="F84" s="25"/>
    </row>
    <row r="85" spans="1:6" ht="25.5" x14ac:dyDescent="0.2">
      <c r="A85" s="15" t="s">
        <v>244</v>
      </c>
      <c r="B85" s="16" t="s">
        <v>158</v>
      </c>
      <c r="C85" s="17" t="s">
        <v>245</v>
      </c>
      <c r="D85" s="13" t="s">
        <v>246</v>
      </c>
      <c r="E85" s="25"/>
      <c r="F85" s="25"/>
    </row>
    <row r="86" spans="1:6" ht="38.25" x14ac:dyDescent="0.2">
      <c r="A86" s="15" t="s">
        <v>247</v>
      </c>
      <c r="B86" s="16" t="s">
        <v>158</v>
      </c>
      <c r="C86" s="17" t="s">
        <v>248</v>
      </c>
      <c r="D86" s="23" t="s">
        <v>249</v>
      </c>
      <c r="E86" s="25"/>
      <c r="F86" s="25"/>
    </row>
    <row r="87" spans="1:6" ht="25.5" x14ac:dyDescent="0.2">
      <c r="A87" s="15" t="s">
        <v>250</v>
      </c>
      <c r="B87" s="16" t="s">
        <v>158</v>
      </c>
      <c r="C87" s="17" t="s">
        <v>251</v>
      </c>
      <c r="D87" s="13" t="s">
        <v>252</v>
      </c>
      <c r="E87" s="25"/>
      <c r="F87" s="25"/>
    </row>
    <row r="88" spans="1:6" ht="25.5" x14ac:dyDescent="0.2">
      <c r="A88" s="15" t="s">
        <v>253</v>
      </c>
      <c r="B88" s="16" t="s">
        <v>158</v>
      </c>
      <c r="C88" s="17" t="s">
        <v>254</v>
      </c>
      <c r="D88" s="23" t="s">
        <v>255</v>
      </c>
      <c r="E88" s="25"/>
      <c r="F88" s="25"/>
    </row>
    <row r="89" spans="1:6" x14ac:dyDescent="0.2">
      <c r="A89" s="15" t="s">
        <v>256</v>
      </c>
      <c r="B89" s="16" t="s">
        <v>158</v>
      </c>
      <c r="C89" s="17" t="s">
        <v>257</v>
      </c>
      <c r="D89" s="13" t="s">
        <v>258</v>
      </c>
      <c r="E89" s="25"/>
      <c r="F89" s="25"/>
    </row>
    <row r="90" spans="1:6" ht="38.25" x14ac:dyDescent="0.2">
      <c r="A90" s="15" t="s">
        <v>259</v>
      </c>
      <c r="B90" s="16" t="s">
        <v>158</v>
      </c>
      <c r="C90" s="17" t="s">
        <v>260</v>
      </c>
      <c r="D90" s="13" t="s">
        <v>261</v>
      </c>
      <c r="E90" s="25"/>
      <c r="F90" s="25"/>
    </row>
    <row r="91" spans="1:6" ht="25.5" x14ac:dyDescent="0.2">
      <c r="A91" s="15" t="s">
        <v>262</v>
      </c>
      <c r="B91" s="16" t="s">
        <v>158</v>
      </c>
      <c r="C91" s="17" t="s">
        <v>263</v>
      </c>
      <c r="D91" s="13" t="s">
        <v>264</v>
      </c>
      <c r="E91" s="25"/>
      <c r="F91" s="25"/>
    </row>
    <row r="92" spans="1:6" ht="25.5" x14ac:dyDescent="0.2">
      <c r="A92" s="15" t="s">
        <v>265</v>
      </c>
      <c r="B92" s="16" t="s">
        <v>158</v>
      </c>
      <c r="C92" s="17" t="s">
        <v>266</v>
      </c>
      <c r="D92" s="13" t="s">
        <v>267</v>
      </c>
      <c r="E92" s="25"/>
      <c r="F92" s="25"/>
    </row>
    <row r="93" spans="1:6" ht="153" x14ac:dyDescent="0.2">
      <c r="A93" s="15" t="s">
        <v>268</v>
      </c>
      <c r="B93" s="16" t="s">
        <v>158</v>
      </c>
      <c r="C93" s="17" t="s">
        <v>269</v>
      </c>
      <c r="D93" s="13" t="s">
        <v>270</v>
      </c>
      <c r="E93" s="25"/>
      <c r="F93" s="25"/>
    </row>
    <row r="94" spans="1:6" ht="38.25" x14ac:dyDescent="0.2">
      <c r="A94" s="15" t="s">
        <v>271</v>
      </c>
      <c r="B94" s="16" t="s">
        <v>158</v>
      </c>
      <c r="C94" s="17" t="s">
        <v>275</v>
      </c>
      <c r="D94" s="13" t="s">
        <v>276</v>
      </c>
      <c r="E94" s="25"/>
      <c r="F94" s="25"/>
    </row>
    <row r="95" spans="1:6" ht="25.5" x14ac:dyDescent="0.2">
      <c r="A95" s="15" t="s">
        <v>274</v>
      </c>
      <c r="B95" s="16" t="s">
        <v>1194</v>
      </c>
      <c r="C95" s="17" t="s">
        <v>272</v>
      </c>
      <c r="D95" s="13" t="s">
        <v>273</v>
      </c>
      <c r="E95" s="25"/>
      <c r="F95" s="25"/>
    </row>
    <row r="96" spans="1:6" ht="38.25" x14ac:dyDescent="0.2">
      <c r="A96" s="15" t="s">
        <v>277</v>
      </c>
      <c r="B96" s="16" t="s">
        <v>1194</v>
      </c>
      <c r="C96" s="17" t="s">
        <v>278</v>
      </c>
      <c r="D96" s="13" t="s">
        <v>279</v>
      </c>
      <c r="E96" s="25"/>
      <c r="F96" s="25"/>
    </row>
    <row r="97" spans="1:6" ht="25.5" x14ac:dyDescent="0.2">
      <c r="A97" s="15" t="s">
        <v>280</v>
      </c>
      <c r="B97" s="16" t="s">
        <v>1194</v>
      </c>
      <c r="C97" s="17" t="s">
        <v>281</v>
      </c>
      <c r="D97" s="13" t="s">
        <v>282</v>
      </c>
      <c r="E97" s="25"/>
      <c r="F97" s="25"/>
    </row>
    <row r="98" spans="1:6" ht="25.5" x14ac:dyDescent="0.2">
      <c r="A98" s="15" t="s">
        <v>283</v>
      </c>
      <c r="B98" s="16" t="s">
        <v>1194</v>
      </c>
      <c r="C98" s="17" t="s">
        <v>284</v>
      </c>
      <c r="D98" s="13" t="s">
        <v>285</v>
      </c>
      <c r="E98" s="25"/>
      <c r="F98" s="25"/>
    </row>
    <row r="99" spans="1:6" ht="25.5" x14ac:dyDescent="0.2">
      <c r="A99" s="15" t="s">
        <v>286</v>
      </c>
      <c r="B99" s="16" t="s">
        <v>1194</v>
      </c>
      <c r="C99" s="17" t="s">
        <v>287</v>
      </c>
      <c r="D99" s="13" t="s">
        <v>288</v>
      </c>
      <c r="E99" s="25"/>
      <c r="F99" s="25"/>
    </row>
    <row r="100" spans="1:6" ht="38.25" x14ac:dyDescent="0.2">
      <c r="A100" s="15" t="s">
        <v>289</v>
      </c>
      <c r="B100" s="16" t="s">
        <v>1194</v>
      </c>
      <c r="C100" s="17" t="s">
        <v>290</v>
      </c>
      <c r="D100" s="13" t="s">
        <v>291</v>
      </c>
      <c r="E100" s="25"/>
      <c r="F100" s="25"/>
    </row>
    <row r="101" spans="1:6" ht="25.5" x14ac:dyDescent="0.2">
      <c r="A101" s="15" t="s">
        <v>292</v>
      </c>
      <c r="B101" s="16" t="s">
        <v>1194</v>
      </c>
      <c r="C101" s="17" t="s">
        <v>293</v>
      </c>
      <c r="D101" s="13" t="s">
        <v>294</v>
      </c>
      <c r="E101" s="25"/>
      <c r="F101" s="25"/>
    </row>
    <row r="102" spans="1:6" ht="89.25" x14ac:dyDescent="0.2">
      <c r="A102" s="15" t="s">
        <v>295</v>
      </c>
      <c r="B102" s="16" t="s">
        <v>1194</v>
      </c>
      <c r="C102" s="17" t="s">
        <v>296</v>
      </c>
      <c r="D102" s="13" t="s">
        <v>297</v>
      </c>
      <c r="E102" s="25"/>
      <c r="F102" s="25"/>
    </row>
    <row r="103" spans="1:6" ht="38.25" x14ac:dyDescent="0.2">
      <c r="A103" s="15" t="s">
        <v>298</v>
      </c>
      <c r="B103" s="16" t="s">
        <v>1194</v>
      </c>
      <c r="C103" s="17" t="s">
        <v>299</v>
      </c>
      <c r="D103" s="13" t="s">
        <v>300</v>
      </c>
      <c r="E103" s="25"/>
      <c r="F103" s="25"/>
    </row>
    <row r="104" spans="1:6" ht="38.25" x14ac:dyDescent="0.2">
      <c r="A104" s="15" t="s">
        <v>301</v>
      </c>
      <c r="B104" s="16" t="s">
        <v>1194</v>
      </c>
      <c r="C104" s="17" t="s">
        <v>302</v>
      </c>
      <c r="D104" s="13" t="s">
        <v>303</v>
      </c>
      <c r="E104" s="25"/>
      <c r="F104" s="25"/>
    </row>
    <row r="105" spans="1:6" ht="38.25" x14ac:dyDescent="0.2">
      <c r="A105" s="15" t="s">
        <v>304</v>
      </c>
      <c r="B105" s="16" t="s">
        <v>1194</v>
      </c>
      <c r="C105" s="17" t="s">
        <v>305</v>
      </c>
      <c r="D105" s="13" t="s">
        <v>306</v>
      </c>
      <c r="E105" s="25"/>
      <c r="F105" s="25"/>
    </row>
    <row r="106" spans="1:6" ht="25.5" x14ac:dyDescent="0.2">
      <c r="A106" s="15" t="s">
        <v>307</v>
      </c>
      <c r="B106" s="16" t="s">
        <v>1194</v>
      </c>
      <c r="C106" s="17" t="s">
        <v>308</v>
      </c>
      <c r="D106" s="13" t="s">
        <v>309</v>
      </c>
      <c r="E106" s="25"/>
      <c r="F106" s="25"/>
    </row>
    <row r="107" spans="1:6" ht="38.25" x14ac:dyDescent="0.2">
      <c r="A107" s="15" t="s">
        <v>310</v>
      </c>
      <c r="B107" s="16" t="s">
        <v>1194</v>
      </c>
      <c r="C107" s="17" t="s">
        <v>311</v>
      </c>
      <c r="D107" s="13" t="s">
        <v>312</v>
      </c>
      <c r="E107" s="25"/>
      <c r="F107" s="25"/>
    </row>
    <row r="108" spans="1:6" ht="25.5" x14ac:dyDescent="0.2">
      <c r="A108" s="15" t="s">
        <v>313</v>
      </c>
      <c r="B108" s="16" t="s">
        <v>314</v>
      </c>
      <c r="C108" s="17" t="s">
        <v>315</v>
      </c>
      <c r="D108" s="23" t="s">
        <v>316</v>
      </c>
      <c r="E108" s="25"/>
      <c r="F108" s="25"/>
    </row>
    <row r="109" spans="1:6" ht="25.5" x14ac:dyDescent="0.2">
      <c r="A109" s="15" t="s">
        <v>317</v>
      </c>
      <c r="B109" s="16" t="s">
        <v>314</v>
      </c>
      <c r="C109" s="17" t="s">
        <v>318</v>
      </c>
      <c r="D109" s="23" t="s">
        <v>319</v>
      </c>
      <c r="E109" s="25"/>
      <c r="F109" s="25"/>
    </row>
    <row r="110" spans="1:6" ht="25.5" x14ac:dyDescent="0.2">
      <c r="A110" s="15" t="s">
        <v>320</v>
      </c>
      <c r="B110" s="16" t="s">
        <v>314</v>
      </c>
      <c r="C110" s="17" t="s">
        <v>321</v>
      </c>
      <c r="D110" s="23" t="s">
        <v>322</v>
      </c>
      <c r="E110" s="25"/>
      <c r="F110" s="25"/>
    </row>
    <row r="111" spans="1:6" ht="25.5" x14ac:dyDescent="0.2">
      <c r="A111" s="15" t="s">
        <v>323</v>
      </c>
      <c r="B111" s="16" t="s">
        <v>314</v>
      </c>
      <c r="C111" s="17" t="s">
        <v>324</v>
      </c>
      <c r="D111" s="13" t="s">
        <v>325</v>
      </c>
      <c r="E111" s="25"/>
      <c r="F111" s="25"/>
    </row>
    <row r="112" spans="1:6" ht="51" x14ac:dyDescent="0.2">
      <c r="A112" s="15" t="s">
        <v>326</v>
      </c>
      <c r="B112" s="16" t="s">
        <v>314</v>
      </c>
      <c r="C112" s="17" t="s">
        <v>327</v>
      </c>
      <c r="D112" s="13" t="s">
        <v>328</v>
      </c>
      <c r="E112" s="25"/>
      <c r="F112" s="25"/>
    </row>
    <row r="113" spans="1:6" ht="25.5" x14ac:dyDescent="0.2">
      <c r="A113" s="15" t="s">
        <v>329</v>
      </c>
      <c r="B113" s="16" t="s">
        <v>314</v>
      </c>
      <c r="C113" s="17" t="s">
        <v>330</v>
      </c>
      <c r="D113" s="13" t="s">
        <v>331</v>
      </c>
      <c r="E113" s="25"/>
      <c r="F113" s="25"/>
    </row>
    <row r="114" spans="1:6" ht="25.5" x14ac:dyDescent="0.2">
      <c r="A114" s="15" t="s">
        <v>332</v>
      </c>
      <c r="B114" s="16" t="s">
        <v>314</v>
      </c>
      <c r="C114" s="17" t="s">
        <v>333</v>
      </c>
      <c r="D114" s="13" t="s">
        <v>334</v>
      </c>
      <c r="E114" s="25"/>
      <c r="F114" s="25"/>
    </row>
    <row r="115" spans="1:6" ht="76.5" x14ac:dyDescent="0.2">
      <c r="A115" s="15" t="s">
        <v>335</v>
      </c>
      <c r="B115" s="16" t="s">
        <v>314</v>
      </c>
      <c r="C115" s="17" t="s">
        <v>336</v>
      </c>
      <c r="D115" s="23" t="s">
        <v>337</v>
      </c>
      <c r="E115" s="25"/>
      <c r="F115" s="25"/>
    </row>
    <row r="116" spans="1:6" x14ac:dyDescent="0.2">
      <c r="A116" s="15" t="s">
        <v>338</v>
      </c>
      <c r="B116" s="16" t="s">
        <v>314</v>
      </c>
      <c r="C116" s="17" t="s">
        <v>339</v>
      </c>
      <c r="D116" s="13" t="s">
        <v>340</v>
      </c>
      <c r="E116" s="25"/>
      <c r="F116" s="25"/>
    </row>
    <row r="117" spans="1:6" ht="25.5" x14ac:dyDescent="0.2">
      <c r="A117" s="15" t="s">
        <v>341</v>
      </c>
      <c r="B117" s="16" t="s">
        <v>314</v>
      </c>
      <c r="C117" s="17" t="s">
        <v>342</v>
      </c>
      <c r="D117" s="13" t="s">
        <v>343</v>
      </c>
      <c r="E117" s="25"/>
      <c r="F117" s="25"/>
    </row>
    <row r="118" spans="1:6" ht="25.5" x14ac:dyDescent="0.2">
      <c r="A118" s="15" t="s">
        <v>344</v>
      </c>
      <c r="B118" s="16" t="s">
        <v>314</v>
      </c>
      <c r="C118" s="17" t="s">
        <v>345</v>
      </c>
      <c r="D118" s="23" t="s">
        <v>346</v>
      </c>
      <c r="E118" s="25"/>
      <c r="F118" s="25"/>
    </row>
    <row r="119" spans="1:6" ht="25.5" x14ac:dyDescent="0.2">
      <c r="A119" s="15" t="s">
        <v>347</v>
      </c>
      <c r="B119" s="16" t="s">
        <v>314</v>
      </c>
      <c r="C119" s="17" t="s">
        <v>348</v>
      </c>
      <c r="D119" s="13" t="s">
        <v>349</v>
      </c>
      <c r="E119" s="25"/>
      <c r="F119" s="25"/>
    </row>
    <row r="120" spans="1:6" ht="25.5" x14ac:dyDescent="0.2">
      <c r="A120" s="15" t="s">
        <v>350</v>
      </c>
      <c r="B120" s="16" t="s">
        <v>314</v>
      </c>
      <c r="C120" s="17" t="s">
        <v>351</v>
      </c>
      <c r="D120" s="13" t="s">
        <v>352</v>
      </c>
      <c r="E120" s="25"/>
      <c r="F120" s="25"/>
    </row>
    <row r="121" spans="1:6" ht="25.5" x14ac:dyDescent="0.2">
      <c r="A121" s="15" t="s">
        <v>353</v>
      </c>
      <c r="B121" s="16" t="s">
        <v>314</v>
      </c>
      <c r="C121" s="17" t="s">
        <v>354</v>
      </c>
      <c r="D121" s="23" t="s">
        <v>355</v>
      </c>
      <c r="E121" s="25"/>
      <c r="F121" s="25"/>
    </row>
    <row r="122" spans="1:6" ht="25.5" x14ac:dyDescent="0.2">
      <c r="A122" s="15" t="s">
        <v>356</v>
      </c>
      <c r="B122" s="16" t="s">
        <v>314</v>
      </c>
      <c r="C122" s="17" t="s">
        <v>357</v>
      </c>
      <c r="D122" s="23" t="s">
        <v>358</v>
      </c>
      <c r="E122" s="25"/>
      <c r="F122" s="25"/>
    </row>
    <row r="123" spans="1:6" ht="25.5" x14ac:dyDescent="0.2">
      <c r="A123" s="15" t="s">
        <v>359</v>
      </c>
      <c r="B123" s="16" t="s">
        <v>314</v>
      </c>
      <c r="C123" s="17" t="s">
        <v>360</v>
      </c>
      <c r="D123" s="23" t="s">
        <v>361</v>
      </c>
      <c r="E123" s="25"/>
      <c r="F123" s="25"/>
    </row>
    <row r="124" spans="1:6" ht="25.5" x14ac:dyDescent="0.2">
      <c r="A124" s="15" t="s">
        <v>362</v>
      </c>
      <c r="B124" s="16" t="s">
        <v>314</v>
      </c>
      <c r="C124" s="17" t="s">
        <v>363</v>
      </c>
      <c r="D124" s="23" t="s">
        <v>364</v>
      </c>
      <c r="E124" s="25"/>
      <c r="F124" s="25"/>
    </row>
    <row r="125" spans="1:6" ht="51" x14ac:dyDescent="0.2">
      <c r="A125" s="15" t="s">
        <v>365</v>
      </c>
      <c r="B125" s="16" t="s">
        <v>314</v>
      </c>
      <c r="C125" s="17" t="s">
        <v>366</v>
      </c>
      <c r="D125" s="23" t="s">
        <v>367</v>
      </c>
      <c r="E125" s="25"/>
      <c r="F125" s="25"/>
    </row>
    <row r="126" spans="1:6" x14ac:dyDescent="0.2">
      <c r="A126" s="15" t="s">
        <v>368</v>
      </c>
      <c r="B126" s="16" t="s">
        <v>314</v>
      </c>
      <c r="C126" s="17" t="s">
        <v>369</v>
      </c>
      <c r="D126" s="13" t="s">
        <v>370</v>
      </c>
      <c r="E126" s="25"/>
      <c r="F126" s="25"/>
    </row>
    <row r="127" spans="1:6" ht="25.5" x14ac:dyDescent="0.2">
      <c r="A127" s="15" t="s">
        <v>371</v>
      </c>
      <c r="B127" s="16" t="s">
        <v>314</v>
      </c>
      <c r="C127" s="17" t="s">
        <v>372</v>
      </c>
      <c r="D127" s="13" t="s">
        <v>373</v>
      </c>
      <c r="E127" s="25"/>
      <c r="F127" s="25"/>
    </row>
    <row r="128" spans="1:6" x14ac:dyDescent="0.2">
      <c r="A128" s="15" t="s">
        <v>374</v>
      </c>
      <c r="B128" s="16" t="s">
        <v>314</v>
      </c>
      <c r="C128" s="17" t="s">
        <v>375</v>
      </c>
      <c r="D128" s="13" t="s">
        <v>376</v>
      </c>
      <c r="E128" s="25"/>
      <c r="F128" s="25"/>
    </row>
    <row r="129" spans="1:6" ht="25.5" x14ac:dyDescent="0.2">
      <c r="A129" s="15" t="s">
        <v>377</v>
      </c>
      <c r="B129" s="16" t="s">
        <v>314</v>
      </c>
      <c r="C129" s="17" t="s">
        <v>378</v>
      </c>
      <c r="D129" s="13" t="s">
        <v>379</v>
      </c>
      <c r="E129" s="25"/>
      <c r="F129" s="25"/>
    </row>
    <row r="130" spans="1:6" x14ac:dyDescent="0.2">
      <c r="A130" s="15" t="s">
        <v>380</v>
      </c>
      <c r="B130" s="16" t="s">
        <v>314</v>
      </c>
      <c r="C130" s="17" t="s">
        <v>381</v>
      </c>
      <c r="D130" s="13" t="s">
        <v>382</v>
      </c>
      <c r="E130" s="25"/>
      <c r="F130" s="25"/>
    </row>
    <row r="131" spans="1:6" ht="38.25" x14ac:dyDescent="0.2">
      <c r="A131" s="15" t="s">
        <v>383</v>
      </c>
      <c r="B131" s="16" t="s">
        <v>314</v>
      </c>
      <c r="C131" s="17" t="s">
        <v>384</v>
      </c>
      <c r="D131" s="23" t="s">
        <v>385</v>
      </c>
      <c r="E131" s="25"/>
      <c r="F131" s="25"/>
    </row>
    <row r="132" spans="1:6" ht="25.5" x14ac:dyDescent="0.2">
      <c r="A132" s="15" t="s">
        <v>386</v>
      </c>
      <c r="B132" s="16" t="s">
        <v>314</v>
      </c>
      <c r="C132" s="17" t="s">
        <v>387</v>
      </c>
      <c r="D132" s="13" t="s">
        <v>388</v>
      </c>
      <c r="E132" s="25"/>
      <c r="F132" s="25"/>
    </row>
    <row r="133" spans="1:6" ht="25.5" x14ac:dyDescent="0.2">
      <c r="A133" s="15" t="s">
        <v>389</v>
      </c>
      <c r="B133" s="16" t="s">
        <v>314</v>
      </c>
      <c r="C133" s="17" t="s">
        <v>390</v>
      </c>
      <c r="D133" s="13" t="s">
        <v>391</v>
      </c>
      <c r="E133" s="25"/>
      <c r="F133" s="25"/>
    </row>
    <row r="134" spans="1:6" ht="25.5" x14ac:dyDescent="0.2">
      <c r="A134" s="15" t="s">
        <v>392</v>
      </c>
      <c r="B134" s="16" t="s">
        <v>314</v>
      </c>
      <c r="C134" s="17" t="s">
        <v>393</v>
      </c>
      <c r="D134" s="13" t="s">
        <v>394</v>
      </c>
      <c r="E134" s="25"/>
      <c r="F134" s="25"/>
    </row>
    <row r="135" spans="1:6" ht="25.5" x14ac:dyDescent="0.2">
      <c r="A135" s="15" t="s">
        <v>395</v>
      </c>
      <c r="B135" s="16" t="s">
        <v>314</v>
      </c>
      <c r="C135" s="17" t="s">
        <v>396</v>
      </c>
      <c r="D135" s="13" t="s">
        <v>397</v>
      </c>
      <c r="E135" s="25"/>
      <c r="F135" s="25"/>
    </row>
    <row r="136" spans="1:6" x14ac:dyDescent="0.2">
      <c r="A136" s="15" t="s">
        <v>398</v>
      </c>
      <c r="B136" s="16" t="s">
        <v>314</v>
      </c>
      <c r="C136" s="17" t="s">
        <v>399</v>
      </c>
      <c r="D136" s="13" t="s">
        <v>400</v>
      </c>
      <c r="E136" s="25"/>
      <c r="F136" s="25"/>
    </row>
    <row r="137" spans="1:6" ht="25.5" x14ac:dyDescent="0.2">
      <c r="A137" s="15" t="s">
        <v>401</v>
      </c>
      <c r="B137" s="16" t="s">
        <v>314</v>
      </c>
      <c r="C137" s="17" t="s">
        <v>402</v>
      </c>
      <c r="D137" s="23" t="s">
        <v>403</v>
      </c>
      <c r="E137" s="25"/>
      <c r="F137" s="25"/>
    </row>
    <row r="138" spans="1:6" ht="25.5" x14ac:dyDescent="0.2">
      <c r="A138" s="15" t="s">
        <v>404</v>
      </c>
      <c r="B138" s="16" t="s">
        <v>314</v>
      </c>
      <c r="C138" s="17" t="s">
        <v>405</v>
      </c>
      <c r="D138" s="23" t="s">
        <v>406</v>
      </c>
      <c r="E138" s="25"/>
      <c r="F138" s="25"/>
    </row>
    <row r="139" spans="1:6" ht="25.5" x14ac:dyDescent="0.2">
      <c r="A139" s="15" t="s">
        <v>407</v>
      </c>
      <c r="B139" s="16" t="s">
        <v>314</v>
      </c>
      <c r="C139" s="17" t="s">
        <v>408</v>
      </c>
      <c r="D139" s="13" t="s">
        <v>409</v>
      </c>
      <c r="E139" s="25"/>
      <c r="F139" s="25"/>
    </row>
    <row r="140" spans="1:6" ht="25.5" x14ac:dyDescent="0.2">
      <c r="A140" s="15" t="s">
        <v>410</v>
      </c>
      <c r="B140" s="16" t="s">
        <v>314</v>
      </c>
      <c r="C140" s="17" t="s">
        <v>411</v>
      </c>
      <c r="D140" s="13" t="s">
        <v>412</v>
      </c>
      <c r="E140" s="25"/>
      <c r="F140" s="25"/>
    </row>
    <row r="141" spans="1:6" x14ac:dyDescent="0.2">
      <c r="A141" s="15" t="s">
        <v>413</v>
      </c>
      <c r="B141" s="16" t="s">
        <v>314</v>
      </c>
      <c r="C141" s="17" t="s">
        <v>414</v>
      </c>
      <c r="D141" s="13" t="s">
        <v>415</v>
      </c>
      <c r="E141" s="25"/>
      <c r="F141" s="25"/>
    </row>
    <row r="142" spans="1:6" ht="25.5" x14ac:dyDescent="0.2">
      <c r="A142" s="15" t="s">
        <v>416</v>
      </c>
      <c r="B142" s="16" t="s">
        <v>314</v>
      </c>
      <c r="C142" s="17" t="s">
        <v>417</v>
      </c>
      <c r="D142" s="13" t="s">
        <v>418</v>
      </c>
      <c r="E142" s="25"/>
      <c r="F142" s="25"/>
    </row>
    <row r="143" spans="1:6" ht="25.5" x14ac:dyDescent="0.2">
      <c r="A143" s="15" t="s">
        <v>419</v>
      </c>
      <c r="B143" s="16" t="s">
        <v>314</v>
      </c>
      <c r="C143" s="17" t="s">
        <v>420</v>
      </c>
      <c r="D143" s="13" t="s">
        <v>421</v>
      </c>
      <c r="E143" s="25"/>
      <c r="F143" s="25"/>
    </row>
    <row r="144" spans="1:6" ht="25.5" x14ac:dyDescent="0.2">
      <c r="A144" s="15" t="s">
        <v>422</v>
      </c>
      <c r="B144" s="16" t="s">
        <v>314</v>
      </c>
      <c r="C144" s="17" t="s">
        <v>423</v>
      </c>
      <c r="D144" s="13" t="s">
        <v>424</v>
      </c>
      <c r="E144" s="25"/>
      <c r="F144" s="25"/>
    </row>
    <row r="145" spans="1:6" ht="25.5" x14ac:dyDescent="0.2">
      <c r="A145" s="15" t="s">
        <v>425</v>
      </c>
      <c r="B145" s="16" t="s">
        <v>314</v>
      </c>
      <c r="C145" s="17" t="s">
        <v>426</v>
      </c>
      <c r="D145" s="13" t="s">
        <v>427</v>
      </c>
      <c r="E145" s="25"/>
      <c r="F145" s="25"/>
    </row>
    <row r="146" spans="1:6" ht="38.25" x14ac:dyDescent="0.2">
      <c r="A146" s="15" t="s">
        <v>428</v>
      </c>
      <c r="B146" s="16" t="s">
        <v>314</v>
      </c>
      <c r="C146" s="17" t="s">
        <v>429</v>
      </c>
      <c r="D146" s="13" t="s">
        <v>430</v>
      </c>
      <c r="E146" s="25"/>
      <c r="F146" s="25"/>
    </row>
    <row r="147" spans="1:6" ht="38.25" x14ac:dyDescent="0.2">
      <c r="A147" s="15" t="s">
        <v>431</v>
      </c>
      <c r="B147" s="16" t="s">
        <v>314</v>
      </c>
      <c r="C147" s="17" t="s">
        <v>432</v>
      </c>
      <c r="D147" s="13" t="s">
        <v>433</v>
      </c>
      <c r="E147" s="25"/>
      <c r="F147" s="25"/>
    </row>
    <row r="148" spans="1:6" ht="51" x14ac:dyDescent="0.2">
      <c r="A148" s="15" t="s">
        <v>434</v>
      </c>
      <c r="B148" s="16" t="s">
        <v>314</v>
      </c>
      <c r="C148" s="17" t="s">
        <v>435</v>
      </c>
      <c r="D148" s="23" t="s">
        <v>436</v>
      </c>
      <c r="E148" s="25"/>
      <c r="F148" s="25"/>
    </row>
    <row r="149" spans="1:6" ht="25.5" x14ac:dyDescent="0.2">
      <c r="A149" s="15" t="s">
        <v>437</v>
      </c>
      <c r="B149" s="16" t="s">
        <v>314</v>
      </c>
      <c r="C149" s="17" t="s">
        <v>438</v>
      </c>
      <c r="D149" s="23" t="s">
        <v>439</v>
      </c>
      <c r="E149" s="25"/>
      <c r="F149" s="25"/>
    </row>
    <row r="150" spans="1:6" ht="38.25" x14ac:dyDescent="0.2">
      <c r="A150" s="15" t="s">
        <v>440</v>
      </c>
      <c r="B150" s="16" t="s">
        <v>314</v>
      </c>
      <c r="C150" s="17" t="s">
        <v>441</v>
      </c>
      <c r="D150" s="23" t="s">
        <v>442</v>
      </c>
      <c r="E150" s="25"/>
      <c r="F150" s="25"/>
    </row>
    <row r="151" spans="1:6" ht="38.25" x14ac:dyDescent="0.2">
      <c r="A151" s="15" t="s">
        <v>443</v>
      </c>
      <c r="B151" s="16" t="s">
        <v>314</v>
      </c>
      <c r="C151" s="17" t="s">
        <v>444</v>
      </c>
      <c r="D151" s="23" t="s">
        <v>445</v>
      </c>
      <c r="E151" s="25"/>
      <c r="F151" s="25"/>
    </row>
    <row r="152" spans="1:6" x14ac:dyDescent="0.2">
      <c r="A152" s="15" t="s">
        <v>446</v>
      </c>
      <c r="B152" s="16" t="s">
        <v>314</v>
      </c>
      <c r="C152" s="17" t="s">
        <v>447</v>
      </c>
      <c r="D152" s="13" t="s">
        <v>448</v>
      </c>
      <c r="E152" s="25"/>
      <c r="F152" s="25"/>
    </row>
    <row r="153" spans="1:6" ht="38.25" x14ac:dyDescent="0.2">
      <c r="A153" s="15" t="s">
        <v>449</v>
      </c>
      <c r="B153" s="16" t="s">
        <v>314</v>
      </c>
      <c r="C153" s="17" t="s">
        <v>450</v>
      </c>
      <c r="D153" s="23" t="s">
        <v>451</v>
      </c>
      <c r="E153" s="25"/>
      <c r="F153" s="25"/>
    </row>
    <row r="154" spans="1:6" ht="89.25" x14ac:dyDescent="0.2">
      <c r="A154" s="15" t="s">
        <v>452</v>
      </c>
      <c r="B154" s="16" t="s">
        <v>314</v>
      </c>
      <c r="C154" s="17" t="s">
        <v>453</v>
      </c>
      <c r="D154" s="23" t="s">
        <v>454</v>
      </c>
      <c r="E154" s="25"/>
      <c r="F154" s="25"/>
    </row>
    <row r="155" spans="1:6" ht="25.5" x14ac:dyDescent="0.2">
      <c r="A155" s="15" t="s">
        <v>455</v>
      </c>
      <c r="B155" s="16" t="s">
        <v>314</v>
      </c>
      <c r="C155" s="17" t="s">
        <v>456</v>
      </c>
      <c r="D155" s="13" t="s">
        <v>457</v>
      </c>
      <c r="E155" s="25"/>
      <c r="F155" s="25"/>
    </row>
    <row r="156" spans="1:6" ht="25.5" x14ac:dyDescent="0.2">
      <c r="A156" s="15" t="s">
        <v>458</v>
      </c>
      <c r="B156" s="16" t="s">
        <v>314</v>
      </c>
      <c r="C156" s="17" t="s">
        <v>459</v>
      </c>
      <c r="D156" s="13" t="s">
        <v>460</v>
      </c>
      <c r="E156" s="25"/>
      <c r="F156" s="25"/>
    </row>
    <row r="157" spans="1:6" ht="25.5" x14ac:dyDescent="0.2">
      <c r="A157" s="15" t="s">
        <v>461</v>
      </c>
      <c r="B157" s="16" t="s">
        <v>314</v>
      </c>
      <c r="C157" s="17" t="s">
        <v>462</v>
      </c>
      <c r="D157" s="13" t="s">
        <v>463</v>
      </c>
      <c r="E157" s="25"/>
      <c r="F157" s="25"/>
    </row>
    <row r="158" spans="1:6" ht="25.5" x14ac:dyDescent="0.2">
      <c r="A158" s="15" t="s">
        <v>464</v>
      </c>
      <c r="B158" s="16" t="s">
        <v>314</v>
      </c>
      <c r="C158" s="17" t="s">
        <v>465</v>
      </c>
      <c r="D158" s="13" t="s">
        <v>466</v>
      </c>
      <c r="E158" s="25"/>
      <c r="F158" s="25"/>
    </row>
    <row r="159" spans="1:6" ht="25.5" x14ac:dyDescent="0.2">
      <c r="A159" s="15" t="s">
        <v>467</v>
      </c>
      <c r="B159" s="16" t="s">
        <v>314</v>
      </c>
      <c r="C159" s="17" t="s">
        <v>468</v>
      </c>
      <c r="D159" s="13" t="s">
        <v>469</v>
      </c>
      <c r="E159" s="25"/>
      <c r="F159" s="25"/>
    </row>
    <row r="160" spans="1:6" ht="25.5" x14ac:dyDescent="0.2">
      <c r="A160" s="15" t="s">
        <v>470</v>
      </c>
      <c r="B160" s="16" t="s">
        <v>314</v>
      </c>
      <c r="C160" s="17" t="s">
        <v>471</v>
      </c>
      <c r="D160" s="13" t="s">
        <v>472</v>
      </c>
      <c r="E160" s="25"/>
      <c r="F160" s="25"/>
    </row>
    <row r="161" spans="1:6" ht="25.5" x14ac:dyDescent="0.2">
      <c r="A161" s="15" t="s">
        <v>473</v>
      </c>
      <c r="B161" s="16" t="s">
        <v>314</v>
      </c>
      <c r="C161" s="17" t="s">
        <v>474</v>
      </c>
      <c r="D161" s="13" t="s">
        <v>475</v>
      </c>
      <c r="E161" s="25"/>
      <c r="F161" s="25"/>
    </row>
    <row r="162" spans="1:6" x14ac:dyDescent="0.2">
      <c r="A162" s="15" t="s">
        <v>476</v>
      </c>
      <c r="B162" s="16" t="s">
        <v>314</v>
      </c>
      <c r="C162" s="17" t="s">
        <v>477</v>
      </c>
      <c r="D162" s="13" t="s">
        <v>478</v>
      </c>
      <c r="E162" s="25"/>
      <c r="F162" s="25"/>
    </row>
    <row r="163" spans="1:6" ht="38.25" x14ac:dyDescent="0.2">
      <c r="A163" s="15" t="s">
        <v>479</v>
      </c>
      <c r="B163" s="16" t="s">
        <v>314</v>
      </c>
      <c r="C163" s="17" t="s">
        <v>480</v>
      </c>
      <c r="D163" s="13" t="s">
        <v>481</v>
      </c>
      <c r="E163" s="25"/>
      <c r="F163" s="25"/>
    </row>
    <row r="164" spans="1:6" ht="25.5" x14ac:dyDescent="0.2">
      <c r="A164" s="15" t="s">
        <v>482</v>
      </c>
      <c r="B164" s="16" t="s">
        <v>314</v>
      </c>
      <c r="C164" s="17" t="s">
        <v>483</v>
      </c>
      <c r="D164" s="13" t="s">
        <v>484</v>
      </c>
      <c r="E164" s="25"/>
      <c r="F164" s="25"/>
    </row>
    <row r="165" spans="1:6" ht="25.5" x14ac:dyDescent="0.2">
      <c r="A165" s="15" t="s">
        <v>485</v>
      </c>
      <c r="B165" s="16" t="s">
        <v>314</v>
      </c>
      <c r="C165" s="17" t="s">
        <v>486</v>
      </c>
      <c r="D165" s="13" t="s">
        <v>487</v>
      </c>
      <c r="E165" s="25"/>
      <c r="F165" s="25"/>
    </row>
    <row r="166" spans="1:6" x14ac:dyDescent="0.2">
      <c r="A166" s="15" t="s">
        <v>488</v>
      </c>
      <c r="B166" s="16" t="s">
        <v>314</v>
      </c>
      <c r="C166" s="17" t="s">
        <v>489</v>
      </c>
      <c r="D166" s="13" t="s">
        <v>490</v>
      </c>
      <c r="E166" s="25"/>
      <c r="F166" s="25"/>
    </row>
    <row r="167" spans="1:6" ht="25.5" x14ac:dyDescent="0.2">
      <c r="A167" s="15" t="s">
        <v>491</v>
      </c>
      <c r="B167" s="16" t="s">
        <v>314</v>
      </c>
      <c r="C167" s="17" t="s">
        <v>492</v>
      </c>
      <c r="D167" s="13" t="s">
        <v>493</v>
      </c>
      <c r="E167" s="25"/>
      <c r="F167" s="25"/>
    </row>
    <row r="168" spans="1:6" ht="25.5" x14ac:dyDescent="0.2">
      <c r="A168" s="15" t="s">
        <v>494</v>
      </c>
      <c r="B168" s="16" t="s">
        <v>314</v>
      </c>
      <c r="C168" s="17" t="s">
        <v>495</v>
      </c>
      <c r="D168" s="13" t="s">
        <v>496</v>
      </c>
      <c r="E168" s="25"/>
      <c r="F168" s="25"/>
    </row>
    <row r="169" spans="1:6" ht="25.5" x14ac:dyDescent="0.2">
      <c r="A169" s="15" t="s">
        <v>497</v>
      </c>
      <c r="B169" s="16" t="s">
        <v>314</v>
      </c>
      <c r="C169" s="17" t="s">
        <v>498</v>
      </c>
      <c r="D169" s="13" t="s">
        <v>499</v>
      </c>
      <c r="E169" s="25"/>
      <c r="F169" s="25"/>
    </row>
    <row r="170" spans="1:6" ht="25.5" x14ac:dyDescent="0.2">
      <c r="A170" s="15" t="s">
        <v>500</v>
      </c>
      <c r="B170" s="16" t="s">
        <v>314</v>
      </c>
      <c r="C170" s="17" t="s">
        <v>501</v>
      </c>
      <c r="D170" s="13" t="s">
        <v>502</v>
      </c>
      <c r="E170" s="25"/>
      <c r="F170" s="25"/>
    </row>
    <row r="171" spans="1:6" x14ac:dyDescent="0.2">
      <c r="A171" s="15" t="s">
        <v>503</v>
      </c>
      <c r="B171" s="16" t="s">
        <v>314</v>
      </c>
      <c r="C171" s="17" t="s">
        <v>504</v>
      </c>
      <c r="D171" s="13" t="s">
        <v>505</v>
      </c>
      <c r="E171" s="25"/>
      <c r="F171" s="25"/>
    </row>
    <row r="172" spans="1:6" x14ac:dyDescent="0.2">
      <c r="A172" s="15" t="s">
        <v>506</v>
      </c>
      <c r="B172" s="16" t="s">
        <v>314</v>
      </c>
      <c r="C172" s="17" t="s">
        <v>507</v>
      </c>
      <c r="D172" s="13" t="s">
        <v>508</v>
      </c>
      <c r="E172" s="25"/>
      <c r="F172" s="25"/>
    </row>
    <row r="173" spans="1:6" ht="25.5" x14ac:dyDescent="0.2">
      <c r="A173" s="15" t="s">
        <v>509</v>
      </c>
      <c r="B173" s="16" t="s">
        <v>314</v>
      </c>
      <c r="C173" s="17" t="s">
        <v>510</v>
      </c>
      <c r="D173" s="13" t="s">
        <v>511</v>
      </c>
      <c r="E173" s="25"/>
      <c r="F173" s="25"/>
    </row>
    <row r="174" spans="1:6" ht="25.5" x14ac:dyDescent="0.2">
      <c r="A174" s="15" t="s">
        <v>512</v>
      </c>
      <c r="B174" s="16" t="s">
        <v>314</v>
      </c>
      <c r="C174" s="17" t="s">
        <v>513</v>
      </c>
      <c r="D174" s="13" t="s">
        <v>514</v>
      </c>
      <c r="E174" s="25"/>
      <c r="F174" s="25"/>
    </row>
    <row r="175" spans="1:6" ht="25.5" x14ac:dyDescent="0.2">
      <c r="A175" s="15" t="s">
        <v>515</v>
      </c>
      <c r="B175" s="16" t="s">
        <v>314</v>
      </c>
      <c r="C175" s="17" t="s">
        <v>516</v>
      </c>
      <c r="D175" s="13" t="s">
        <v>517</v>
      </c>
      <c r="E175" s="25"/>
      <c r="F175" s="25"/>
    </row>
    <row r="176" spans="1:6" ht="25.5" x14ac:dyDescent="0.2">
      <c r="A176" s="15" t="s">
        <v>518</v>
      </c>
      <c r="B176" s="16" t="s">
        <v>314</v>
      </c>
      <c r="C176" s="17" t="s">
        <v>519</v>
      </c>
      <c r="D176" s="13" t="s">
        <v>520</v>
      </c>
      <c r="E176" s="25"/>
      <c r="F176" s="25"/>
    </row>
    <row r="177" spans="1:6" ht="25.5" x14ac:dyDescent="0.2">
      <c r="A177" s="15" t="s">
        <v>521</v>
      </c>
      <c r="B177" s="16" t="s">
        <v>314</v>
      </c>
      <c r="C177" s="17" t="s">
        <v>522</v>
      </c>
      <c r="D177" s="13" t="s">
        <v>523</v>
      </c>
      <c r="E177" s="25"/>
      <c r="F177" s="25"/>
    </row>
    <row r="178" spans="1:6" ht="25.5" x14ac:dyDescent="0.2">
      <c r="A178" s="15" t="s">
        <v>524</v>
      </c>
      <c r="B178" s="16" t="s">
        <v>314</v>
      </c>
      <c r="C178" s="17" t="s">
        <v>525</v>
      </c>
      <c r="D178" s="13" t="s">
        <v>526</v>
      </c>
      <c r="E178" s="25"/>
      <c r="F178" s="25"/>
    </row>
    <row r="179" spans="1:6" x14ac:dyDescent="0.2">
      <c r="A179" s="15" t="s">
        <v>527</v>
      </c>
      <c r="B179" s="16" t="s">
        <v>314</v>
      </c>
      <c r="C179" s="17" t="s">
        <v>528</v>
      </c>
      <c r="D179" s="13" t="s">
        <v>529</v>
      </c>
      <c r="E179" s="25"/>
      <c r="F179" s="25"/>
    </row>
    <row r="180" spans="1:6" ht="25.5" x14ac:dyDescent="0.2">
      <c r="A180" s="15" t="s">
        <v>530</v>
      </c>
      <c r="B180" s="16" t="s">
        <v>314</v>
      </c>
      <c r="C180" s="17" t="s">
        <v>531</v>
      </c>
      <c r="D180" s="13" t="s">
        <v>532</v>
      </c>
      <c r="E180" s="25"/>
      <c r="F180" s="25"/>
    </row>
    <row r="181" spans="1:6" ht="38.25" x14ac:dyDescent="0.2">
      <c r="A181" s="15" t="s">
        <v>533</v>
      </c>
      <c r="B181" s="16" t="s">
        <v>314</v>
      </c>
      <c r="C181" s="17" t="s">
        <v>534</v>
      </c>
      <c r="D181" s="23" t="s">
        <v>535</v>
      </c>
      <c r="E181" s="25"/>
      <c r="F181" s="25"/>
    </row>
    <row r="182" spans="1:6" ht="25.5" x14ac:dyDescent="0.2">
      <c r="A182" s="15" t="s">
        <v>536</v>
      </c>
      <c r="B182" s="16" t="s">
        <v>314</v>
      </c>
      <c r="C182" s="17" t="s">
        <v>537</v>
      </c>
      <c r="D182" s="13" t="s">
        <v>538</v>
      </c>
      <c r="E182" s="25"/>
      <c r="F182" s="25"/>
    </row>
    <row r="183" spans="1:6" ht="25.5" x14ac:dyDescent="0.2">
      <c r="A183" s="15" t="s">
        <v>539</v>
      </c>
      <c r="B183" s="16" t="s">
        <v>314</v>
      </c>
      <c r="C183" s="17" t="s">
        <v>540</v>
      </c>
      <c r="D183" s="13" t="s">
        <v>541</v>
      </c>
      <c r="E183" s="25"/>
      <c r="F183" s="25"/>
    </row>
    <row r="184" spans="1:6" ht="76.5" x14ac:dyDescent="0.2">
      <c r="A184" s="15" t="s">
        <v>542</v>
      </c>
      <c r="B184" s="16" t="s">
        <v>314</v>
      </c>
      <c r="C184" s="17" t="s">
        <v>543</v>
      </c>
      <c r="D184" s="13" t="s">
        <v>544</v>
      </c>
      <c r="E184" s="25"/>
      <c r="F184" s="25"/>
    </row>
    <row r="185" spans="1:6" ht="25.5" x14ac:dyDescent="0.2">
      <c r="A185" s="15" t="s">
        <v>545</v>
      </c>
      <c r="B185" s="16" t="s">
        <v>314</v>
      </c>
      <c r="C185" s="17" t="s">
        <v>546</v>
      </c>
      <c r="D185" s="13" t="s">
        <v>547</v>
      </c>
      <c r="E185" s="25"/>
      <c r="F185" s="25"/>
    </row>
    <row r="186" spans="1:6" ht="89.25" x14ac:dyDescent="0.2">
      <c r="A186" s="15" t="s">
        <v>548</v>
      </c>
      <c r="B186" s="16" t="s">
        <v>314</v>
      </c>
      <c r="C186" s="17" t="s">
        <v>549</v>
      </c>
      <c r="D186" s="13" t="s">
        <v>550</v>
      </c>
      <c r="E186" s="25"/>
      <c r="F186" s="25"/>
    </row>
    <row r="187" spans="1:6" ht="25.5" x14ac:dyDescent="0.2">
      <c r="A187" s="15" t="s">
        <v>551</v>
      </c>
      <c r="B187" s="16" t="s">
        <v>314</v>
      </c>
      <c r="C187" s="17" t="s">
        <v>552</v>
      </c>
      <c r="D187" s="13" t="s">
        <v>553</v>
      </c>
      <c r="E187" s="25"/>
      <c r="F187" s="25"/>
    </row>
    <row r="188" spans="1:6" ht="38.25" x14ac:dyDescent="0.2">
      <c r="A188" s="15" t="s">
        <v>554</v>
      </c>
      <c r="B188" s="16" t="s">
        <v>314</v>
      </c>
      <c r="C188" s="17" t="s">
        <v>555</v>
      </c>
      <c r="D188" s="13" t="s">
        <v>556</v>
      </c>
      <c r="E188" s="25"/>
      <c r="F188" s="25"/>
    </row>
    <row r="189" spans="1:6" ht="25.5" x14ac:dyDescent="0.2">
      <c r="A189" s="15" t="s">
        <v>557</v>
      </c>
      <c r="B189" s="16" t="s">
        <v>314</v>
      </c>
      <c r="C189" s="17" t="s">
        <v>558</v>
      </c>
      <c r="D189" s="13" t="s">
        <v>559</v>
      </c>
      <c r="E189" s="25"/>
      <c r="F189" s="25"/>
    </row>
    <row r="190" spans="1:6" ht="25.5" x14ac:dyDescent="0.2">
      <c r="A190" s="15" t="s">
        <v>560</v>
      </c>
      <c r="B190" s="16" t="s">
        <v>314</v>
      </c>
      <c r="C190" s="17" t="s">
        <v>561</v>
      </c>
      <c r="D190" s="13" t="s">
        <v>562</v>
      </c>
      <c r="E190" s="25"/>
      <c r="F190" s="25"/>
    </row>
    <row r="191" spans="1:6" ht="63.75" x14ac:dyDescent="0.2">
      <c r="A191" s="15" t="s">
        <v>563</v>
      </c>
      <c r="B191" s="16" t="s">
        <v>314</v>
      </c>
      <c r="C191" s="17" t="s">
        <v>564</v>
      </c>
      <c r="D191" s="13" t="s">
        <v>565</v>
      </c>
      <c r="E191" s="25"/>
      <c r="F191" s="25"/>
    </row>
    <row r="192" spans="1:6" ht="38.25" x14ac:dyDescent="0.2">
      <c r="A192" s="15" t="s">
        <v>566</v>
      </c>
      <c r="B192" s="16" t="s">
        <v>314</v>
      </c>
      <c r="C192" s="17" t="s">
        <v>567</v>
      </c>
      <c r="D192" s="13" t="s">
        <v>568</v>
      </c>
      <c r="E192" s="25"/>
      <c r="F192" s="25"/>
    </row>
    <row r="193" spans="1:6" ht="25.5" x14ac:dyDescent="0.2">
      <c r="A193" s="15" t="s">
        <v>569</v>
      </c>
      <c r="B193" s="16" t="s">
        <v>314</v>
      </c>
      <c r="C193" s="17" t="s">
        <v>570</v>
      </c>
      <c r="D193" s="13" t="s">
        <v>571</v>
      </c>
      <c r="E193" s="25"/>
      <c r="F193" s="25"/>
    </row>
    <row r="194" spans="1:6" ht="114.75" x14ac:dyDescent="0.2">
      <c r="A194" s="15" t="s">
        <v>572</v>
      </c>
      <c r="B194" s="16" t="s">
        <v>314</v>
      </c>
      <c r="C194" s="17" t="s">
        <v>573</v>
      </c>
      <c r="D194" s="13" t="s">
        <v>574</v>
      </c>
      <c r="E194" s="25"/>
      <c r="F194" s="25"/>
    </row>
    <row r="195" spans="1:6" ht="63.75" x14ac:dyDescent="0.2">
      <c r="A195" s="15" t="s">
        <v>575</v>
      </c>
      <c r="B195" s="16" t="s">
        <v>314</v>
      </c>
      <c r="C195" s="17" t="s">
        <v>369</v>
      </c>
      <c r="D195" s="13" t="s">
        <v>576</v>
      </c>
      <c r="E195" s="25"/>
      <c r="F195" s="25"/>
    </row>
    <row r="196" spans="1:6" ht="38.25" x14ac:dyDescent="0.2">
      <c r="A196" s="15" t="s">
        <v>577</v>
      </c>
      <c r="B196" s="16" t="s">
        <v>314</v>
      </c>
      <c r="C196" s="17" t="s">
        <v>578</v>
      </c>
      <c r="D196" s="13" t="s">
        <v>579</v>
      </c>
      <c r="E196" s="25"/>
      <c r="F196" s="25"/>
    </row>
    <row r="197" spans="1:6" x14ac:dyDescent="0.2">
      <c r="A197" s="15" t="s">
        <v>580</v>
      </c>
      <c r="B197" s="16" t="s">
        <v>314</v>
      </c>
      <c r="C197" s="17" t="s">
        <v>581</v>
      </c>
      <c r="D197" s="13" t="s">
        <v>582</v>
      </c>
      <c r="E197" s="25"/>
      <c r="F197" s="25"/>
    </row>
    <row r="198" spans="1:6" ht="25.5" x14ac:dyDescent="0.2">
      <c r="A198" s="15" t="s">
        <v>583</v>
      </c>
      <c r="B198" s="16" t="s">
        <v>314</v>
      </c>
      <c r="C198" s="17" t="s">
        <v>584</v>
      </c>
      <c r="D198" s="13" t="s">
        <v>585</v>
      </c>
      <c r="E198" s="25"/>
      <c r="F198" s="25"/>
    </row>
    <row r="199" spans="1:6" ht="25.5" x14ac:dyDescent="0.2">
      <c r="A199" s="15" t="s">
        <v>586</v>
      </c>
      <c r="B199" s="16" t="s">
        <v>314</v>
      </c>
      <c r="C199" s="17" t="s">
        <v>587</v>
      </c>
      <c r="D199" s="13" t="s">
        <v>588</v>
      </c>
      <c r="E199" s="25"/>
      <c r="F199" s="25"/>
    </row>
    <row r="200" spans="1:6" ht="25.5" x14ac:dyDescent="0.2">
      <c r="A200" s="15" t="s">
        <v>589</v>
      </c>
      <c r="B200" s="16" t="s">
        <v>314</v>
      </c>
      <c r="C200" s="17" t="s">
        <v>590</v>
      </c>
      <c r="D200" s="13" t="s">
        <v>591</v>
      </c>
      <c r="E200" s="25"/>
      <c r="F200" s="25"/>
    </row>
    <row r="201" spans="1:6" ht="25.5" x14ac:dyDescent="0.2">
      <c r="A201" s="15" t="s">
        <v>592</v>
      </c>
      <c r="B201" s="16" t="s">
        <v>314</v>
      </c>
      <c r="C201" s="17" t="s">
        <v>593</v>
      </c>
      <c r="D201" s="13" t="s">
        <v>594</v>
      </c>
      <c r="E201" s="25"/>
      <c r="F201" s="25"/>
    </row>
    <row r="202" spans="1:6" ht="25.5" x14ac:dyDescent="0.2">
      <c r="A202" s="15" t="s">
        <v>595</v>
      </c>
      <c r="B202" s="16" t="s">
        <v>314</v>
      </c>
      <c r="C202" s="17" t="s">
        <v>596</v>
      </c>
      <c r="D202" s="13" t="s">
        <v>597</v>
      </c>
      <c r="E202" s="25"/>
      <c r="F202" s="25"/>
    </row>
    <row r="203" spans="1:6" ht="63.75" x14ac:dyDescent="0.2">
      <c r="A203" s="15" t="s">
        <v>598</v>
      </c>
      <c r="B203" s="16" t="s">
        <v>314</v>
      </c>
      <c r="C203" s="17" t="s">
        <v>599</v>
      </c>
      <c r="D203" s="13" t="s">
        <v>600</v>
      </c>
      <c r="E203" s="25"/>
      <c r="F203" s="25"/>
    </row>
    <row r="204" spans="1:6" ht="25.5" x14ac:dyDescent="0.2">
      <c r="A204" s="15" t="s">
        <v>601</v>
      </c>
      <c r="B204" s="16" t="s">
        <v>314</v>
      </c>
      <c r="C204" s="17" t="s">
        <v>602</v>
      </c>
      <c r="D204" s="13" t="s">
        <v>603</v>
      </c>
      <c r="E204" s="25"/>
      <c r="F204" s="25"/>
    </row>
    <row r="205" spans="1:6" x14ac:dyDescent="0.2">
      <c r="A205" s="15" t="s">
        <v>604</v>
      </c>
      <c r="B205" s="16" t="s">
        <v>314</v>
      </c>
      <c r="C205" s="17" t="s">
        <v>605</v>
      </c>
      <c r="D205" s="13" t="s">
        <v>606</v>
      </c>
      <c r="E205" s="25"/>
      <c r="F205" s="25"/>
    </row>
    <row r="206" spans="1:6" ht="216.75" x14ac:dyDescent="0.2">
      <c r="A206" s="15" t="s">
        <v>607</v>
      </c>
      <c r="B206" s="16" t="s">
        <v>314</v>
      </c>
      <c r="C206" s="17" t="s">
        <v>608</v>
      </c>
      <c r="D206" s="24" t="s">
        <v>609</v>
      </c>
      <c r="E206" s="25"/>
      <c r="F206" s="25"/>
    </row>
    <row r="207" spans="1:6" ht="38.25" x14ac:dyDescent="0.2">
      <c r="A207" s="15" t="s">
        <v>610</v>
      </c>
      <c r="B207" s="16" t="s">
        <v>314</v>
      </c>
      <c r="C207" s="17" t="s">
        <v>611</v>
      </c>
      <c r="D207" s="13" t="s">
        <v>612</v>
      </c>
      <c r="E207" s="25"/>
      <c r="F207" s="25"/>
    </row>
    <row r="208" spans="1:6" ht="38.25" x14ac:dyDescent="0.2">
      <c r="A208" s="15" t="s">
        <v>613</v>
      </c>
      <c r="B208" s="16" t="s">
        <v>314</v>
      </c>
      <c r="C208" s="17" t="s">
        <v>614</v>
      </c>
      <c r="D208" s="13" t="s">
        <v>615</v>
      </c>
      <c r="E208" s="25"/>
      <c r="F208" s="25"/>
    </row>
    <row r="209" spans="1:6" ht="38.25" x14ac:dyDescent="0.2">
      <c r="A209" s="15" t="s">
        <v>616</v>
      </c>
      <c r="B209" s="16" t="s">
        <v>314</v>
      </c>
      <c r="C209" s="17" t="s">
        <v>617</v>
      </c>
      <c r="D209" s="13" t="s">
        <v>618</v>
      </c>
      <c r="E209" s="25"/>
      <c r="F209" s="25"/>
    </row>
    <row r="210" spans="1:6" ht="25.5" x14ac:dyDescent="0.2">
      <c r="A210" s="15" t="s">
        <v>619</v>
      </c>
      <c r="B210" s="16" t="s">
        <v>314</v>
      </c>
      <c r="C210" s="17" t="s">
        <v>620</v>
      </c>
      <c r="D210" s="13" t="s">
        <v>621</v>
      </c>
      <c r="E210" s="25"/>
      <c r="F210" s="25"/>
    </row>
    <row r="211" spans="1:6" x14ac:dyDescent="0.2">
      <c r="A211" s="15" t="s">
        <v>622</v>
      </c>
      <c r="B211" s="16" t="s">
        <v>314</v>
      </c>
      <c r="C211" s="17" t="s">
        <v>623</v>
      </c>
      <c r="D211" s="13" t="s">
        <v>624</v>
      </c>
      <c r="E211" s="25"/>
      <c r="F211" s="25"/>
    </row>
    <row r="212" spans="1:6" ht="25.5" x14ac:dyDescent="0.2">
      <c r="A212" s="15" t="s">
        <v>625</v>
      </c>
      <c r="B212" s="16" t="s">
        <v>314</v>
      </c>
      <c r="C212" s="17" t="s">
        <v>626</v>
      </c>
      <c r="D212" s="13" t="s">
        <v>627</v>
      </c>
      <c r="E212" s="25"/>
      <c r="F212" s="25"/>
    </row>
    <row r="213" spans="1:6" x14ac:dyDescent="0.2">
      <c r="A213" s="15" t="s">
        <v>628</v>
      </c>
      <c r="B213" s="16" t="s">
        <v>314</v>
      </c>
      <c r="C213" s="17" t="s">
        <v>629</v>
      </c>
      <c r="D213" s="13" t="s">
        <v>630</v>
      </c>
      <c r="E213" s="25"/>
      <c r="F213" s="25"/>
    </row>
    <row r="214" spans="1:6" x14ac:dyDescent="0.2">
      <c r="A214" s="15" t="s">
        <v>631</v>
      </c>
      <c r="B214" s="16" t="s">
        <v>314</v>
      </c>
      <c r="C214" s="17" t="s">
        <v>632</v>
      </c>
      <c r="D214" s="13" t="s">
        <v>633</v>
      </c>
      <c r="E214" s="25"/>
      <c r="F214" s="25"/>
    </row>
    <row r="215" spans="1:6" ht="38.25" x14ac:dyDescent="0.2">
      <c r="A215" s="15" t="s">
        <v>634</v>
      </c>
      <c r="B215" s="16" t="s">
        <v>314</v>
      </c>
      <c r="C215" s="17" t="s">
        <v>635</v>
      </c>
      <c r="D215" s="13" t="s">
        <v>636</v>
      </c>
      <c r="E215" s="25"/>
      <c r="F215" s="25"/>
    </row>
    <row r="216" spans="1:6" x14ac:dyDescent="0.2">
      <c r="A216" s="15" t="s">
        <v>637</v>
      </c>
      <c r="B216" s="16" t="s">
        <v>314</v>
      </c>
      <c r="C216" s="17" t="s">
        <v>638</v>
      </c>
      <c r="D216" s="13" t="s">
        <v>639</v>
      </c>
      <c r="E216" s="25"/>
      <c r="F216" s="25"/>
    </row>
    <row r="217" spans="1:6" x14ac:dyDescent="0.2">
      <c r="A217" s="15" t="s">
        <v>640</v>
      </c>
      <c r="B217" s="16" t="s">
        <v>314</v>
      </c>
      <c r="C217" s="17" t="s">
        <v>641</v>
      </c>
      <c r="D217" s="13" t="s">
        <v>642</v>
      </c>
      <c r="E217" s="25"/>
      <c r="F217" s="25"/>
    </row>
    <row r="218" spans="1:6" ht="25.5" x14ac:dyDescent="0.2">
      <c r="A218" s="15" t="s">
        <v>643</v>
      </c>
      <c r="B218" s="16" t="s">
        <v>314</v>
      </c>
      <c r="C218" s="17" t="s">
        <v>644</v>
      </c>
      <c r="D218" s="13" t="s">
        <v>645</v>
      </c>
      <c r="E218" s="25"/>
      <c r="F218" s="25"/>
    </row>
    <row r="219" spans="1:6" ht="25.5" x14ac:dyDescent="0.2">
      <c r="A219" s="15" t="s">
        <v>646</v>
      </c>
      <c r="B219" s="16" t="s">
        <v>314</v>
      </c>
      <c r="C219" s="17" t="s">
        <v>647</v>
      </c>
      <c r="D219" s="13" t="s">
        <v>648</v>
      </c>
      <c r="E219" s="25"/>
      <c r="F219" s="25"/>
    </row>
    <row r="220" spans="1:6" ht="25.5" x14ac:dyDescent="0.2">
      <c r="A220" s="15" t="s">
        <v>649</v>
      </c>
      <c r="B220" s="16" t="s">
        <v>314</v>
      </c>
      <c r="C220" s="17" t="s">
        <v>650</v>
      </c>
      <c r="D220" s="13" t="s">
        <v>651</v>
      </c>
      <c r="E220" s="25"/>
      <c r="F220" s="25"/>
    </row>
    <row r="221" spans="1:6" ht="38.25" x14ac:dyDescent="0.2">
      <c r="A221" s="15" t="s">
        <v>652</v>
      </c>
      <c r="B221" s="16" t="s">
        <v>314</v>
      </c>
      <c r="C221" s="17" t="s">
        <v>653</v>
      </c>
      <c r="D221" s="13" t="s">
        <v>654</v>
      </c>
      <c r="E221" s="25"/>
      <c r="F221" s="25"/>
    </row>
    <row r="222" spans="1:6" x14ac:dyDescent="0.2">
      <c r="A222" s="15" t="s">
        <v>655</v>
      </c>
      <c r="B222" s="16" t="s">
        <v>314</v>
      </c>
      <c r="C222" s="17" t="s">
        <v>656</v>
      </c>
      <c r="D222" s="13" t="s">
        <v>657</v>
      </c>
      <c r="E222" s="25"/>
      <c r="F222" s="25"/>
    </row>
    <row r="223" spans="1:6" ht="25.5" x14ac:dyDescent="0.2">
      <c r="A223" s="15" t="s">
        <v>658</v>
      </c>
      <c r="B223" s="16" t="s">
        <v>314</v>
      </c>
      <c r="C223" s="17" t="s">
        <v>659</v>
      </c>
      <c r="D223" s="13" t="s">
        <v>660</v>
      </c>
      <c r="E223" s="25"/>
      <c r="F223" s="25"/>
    </row>
    <row r="224" spans="1:6" ht="25.5" x14ac:dyDescent="0.2">
      <c r="A224" s="15" t="s">
        <v>661</v>
      </c>
      <c r="B224" s="16" t="s">
        <v>314</v>
      </c>
      <c r="C224" s="17" t="s">
        <v>662</v>
      </c>
      <c r="D224" s="13" t="s">
        <v>663</v>
      </c>
      <c r="E224" s="25"/>
      <c r="F224" s="25"/>
    </row>
    <row r="225" spans="1:6" ht="25.5" x14ac:dyDescent="0.2">
      <c r="A225" s="15" t="s">
        <v>664</v>
      </c>
      <c r="B225" s="16" t="s">
        <v>314</v>
      </c>
      <c r="C225" s="17" t="s">
        <v>665</v>
      </c>
      <c r="D225" s="13" t="s">
        <v>666</v>
      </c>
      <c r="E225" s="25"/>
      <c r="F225" s="25"/>
    </row>
    <row r="226" spans="1:6" ht="25.5" x14ac:dyDescent="0.2">
      <c r="A226" s="15" t="s">
        <v>667</v>
      </c>
      <c r="B226" s="16" t="s">
        <v>314</v>
      </c>
      <c r="C226" s="17" t="s">
        <v>668</v>
      </c>
      <c r="D226" s="13" t="s">
        <v>669</v>
      </c>
      <c r="E226" s="25"/>
      <c r="F226" s="25"/>
    </row>
    <row r="227" spans="1:6" ht="25.5" x14ac:dyDescent="0.2">
      <c r="A227" s="15" t="s">
        <v>670</v>
      </c>
      <c r="B227" s="16" t="s">
        <v>314</v>
      </c>
      <c r="C227" s="17" t="s">
        <v>671</v>
      </c>
      <c r="D227" s="23" t="s">
        <v>672</v>
      </c>
      <c r="E227" s="25"/>
      <c r="F227" s="25"/>
    </row>
    <row r="228" spans="1:6" ht="38.25" x14ac:dyDescent="0.2">
      <c r="A228" s="15" t="s">
        <v>673</v>
      </c>
      <c r="B228" s="16" t="s">
        <v>314</v>
      </c>
      <c r="C228" s="17" t="s">
        <v>674</v>
      </c>
      <c r="D228" s="13" t="s">
        <v>675</v>
      </c>
      <c r="E228" s="25"/>
      <c r="F228" s="25"/>
    </row>
    <row r="229" spans="1:6" ht="25.5" x14ac:dyDescent="0.2">
      <c r="A229" s="15" t="s">
        <v>676</v>
      </c>
      <c r="B229" s="16" t="s">
        <v>314</v>
      </c>
      <c r="C229" s="17" t="s">
        <v>677</v>
      </c>
      <c r="D229" s="13" t="s">
        <v>678</v>
      </c>
      <c r="E229" s="25"/>
      <c r="F229" s="25"/>
    </row>
    <row r="230" spans="1:6" x14ac:dyDescent="0.2">
      <c r="A230" s="15" t="s">
        <v>679</v>
      </c>
      <c r="B230" s="16" t="s">
        <v>314</v>
      </c>
      <c r="C230" s="17" t="s">
        <v>680</v>
      </c>
      <c r="D230" s="13" t="s">
        <v>681</v>
      </c>
      <c r="E230" s="25"/>
      <c r="F230" s="25"/>
    </row>
    <row r="231" spans="1:6" ht="25.5" x14ac:dyDescent="0.2">
      <c r="A231" s="15" t="s">
        <v>682</v>
      </c>
      <c r="B231" s="16" t="s">
        <v>314</v>
      </c>
      <c r="C231" s="17" t="s">
        <v>683</v>
      </c>
      <c r="D231" s="13" t="s">
        <v>684</v>
      </c>
      <c r="E231" s="25"/>
      <c r="F231" s="25"/>
    </row>
    <row r="232" spans="1:6" ht="25.5" x14ac:dyDescent="0.2">
      <c r="A232" s="15" t="s">
        <v>685</v>
      </c>
      <c r="B232" s="16" t="s">
        <v>314</v>
      </c>
      <c r="C232" s="17" t="s">
        <v>686</v>
      </c>
      <c r="D232" s="13" t="s">
        <v>687</v>
      </c>
      <c r="E232" s="25"/>
      <c r="F232" s="25"/>
    </row>
    <row r="233" spans="1:6" ht="25.5" x14ac:dyDescent="0.2">
      <c r="A233" s="15" t="s">
        <v>688</v>
      </c>
      <c r="B233" s="16" t="s">
        <v>314</v>
      </c>
      <c r="C233" s="17" t="s">
        <v>689</v>
      </c>
      <c r="D233" s="13" t="s">
        <v>690</v>
      </c>
      <c r="E233" s="25"/>
      <c r="F233" s="25"/>
    </row>
    <row r="234" spans="1:6" ht="25.5" x14ac:dyDescent="0.2">
      <c r="A234" s="15" t="s">
        <v>691</v>
      </c>
      <c r="B234" s="16" t="s">
        <v>314</v>
      </c>
      <c r="C234" s="17" t="s">
        <v>692</v>
      </c>
      <c r="D234" s="13" t="s">
        <v>693</v>
      </c>
      <c r="E234" s="25"/>
      <c r="F234" s="25"/>
    </row>
    <row r="235" spans="1:6" ht="38.25" x14ac:dyDescent="0.2">
      <c r="A235" s="15" t="s">
        <v>694</v>
      </c>
      <c r="B235" s="16" t="s">
        <v>314</v>
      </c>
      <c r="C235" s="17" t="s">
        <v>695</v>
      </c>
      <c r="D235" s="13" t="s">
        <v>696</v>
      </c>
      <c r="E235" s="25"/>
      <c r="F235" s="25"/>
    </row>
    <row r="236" spans="1:6" ht="25.5" x14ac:dyDescent="0.2">
      <c r="A236" s="15" t="s">
        <v>697</v>
      </c>
      <c r="B236" s="16" t="s">
        <v>698</v>
      </c>
      <c r="C236" s="17" t="s">
        <v>699</v>
      </c>
      <c r="D236" s="13" t="s">
        <v>700</v>
      </c>
      <c r="E236" s="25"/>
      <c r="F236" s="25"/>
    </row>
    <row r="237" spans="1:6" x14ac:dyDescent="0.2">
      <c r="A237" s="15" t="s">
        <v>701</v>
      </c>
      <c r="B237" s="16" t="s">
        <v>698</v>
      </c>
      <c r="C237" s="17" t="s">
        <v>702</v>
      </c>
      <c r="D237" s="13" t="s">
        <v>703</v>
      </c>
      <c r="E237" s="25"/>
      <c r="F237" s="25"/>
    </row>
    <row r="238" spans="1:6" ht="25.5" x14ac:dyDescent="0.2">
      <c r="A238" s="15" t="s">
        <v>704</v>
      </c>
      <c r="B238" s="16" t="s">
        <v>698</v>
      </c>
      <c r="C238" s="17" t="s">
        <v>705</v>
      </c>
      <c r="D238" s="13" t="s">
        <v>706</v>
      </c>
      <c r="E238" s="25"/>
      <c r="F238" s="25"/>
    </row>
    <row r="239" spans="1:6" ht="38.25" x14ac:dyDescent="0.2">
      <c r="A239" s="15" t="s">
        <v>707</v>
      </c>
      <c r="B239" s="16" t="s">
        <v>698</v>
      </c>
      <c r="C239" s="17" t="s">
        <v>708</v>
      </c>
      <c r="D239" s="13" t="s">
        <v>709</v>
      </c>
      <c r="E239" s="25"/>
      <c r="F239" s="25"/>
    </row>
    <row r="240" spans="1:6" ht="25.5" x14ac:dyDescent="0.2">
      <c r="A240" s="15" t="s">
        <v>710</v>
      </c>
      <c r="B240" s="16" t="s">
        <v>698</v>
      </c>
      <c r="C240" s="17" t="s">
        <v>711</v>
      </c>
      <c r="D240" s="13" t="s">
        <v>712</v>
      </c>
      <c r="E240" s="25"/>
      <c r="F240" s="25"/>
    </row>
    <row r="241" spans="1:6" ht="25.5" x14ac:dyDescent="0.2">
      <c r="A241" s="15" t="s">
        <v>713</v>
      </c>
      <c r="B241" s="16" t="s">
        <v>698</v>
      </c>
      <c r="C241" s="17" t="s">
        <v>714</v>
      </c>
      <c r="D241" s="13" t="s">
        <v>715</v>
      </c>
      <c r="E241" s="25"/>
      <c r="F241" s="25"/>
    </row>
    <row r="242" spans="1:6" x14ac:dyDescent="0.2">
      <c r="A242" s="15" t="s">
        <v>716</v>
      </c>
      <c r="B242" s="16" t="s">
        <v>698</v>
      </c>
      <c r="C242" s="17" t="s">
        <v>717</v>
      </c>
      <c r="D242" s="13" t="s">
        <v>718</v>
      </c>
      <c r="E242" s="25"/>
      <c r="F242" s="25"/>
    </row>
    <row r="243" spans="1:6" ht="25.5" x14ac:dyDescent="0.2">
      <c r="A243" s="15" t="s">
        <v>719</v>
      </c>
      <c r="B243" s="16" t="s">
        <v>698</v>
      </c>
      <c r="C243" s="17" t="s">
        <v>720</v>
      </c>
      <c r="D243" s="13" t="s">
        <v>721</v>
      </c>
      <c r="E243" s="25"/>
      <c r="F243" s="25"/>
    </row>
    <row r="244" spans="1:6" x14ac:dyDescent="0.2">
      <c r="A244" s="15" t="s">
        <v>722</v>
      </c>
      <c r="B244" s="16" t="s">
        <v>698</v>
      </c>
      <c r="C244" s="17" t="s">
        <v>723</v>
      </c>
      <c r="D244" s="13" t="s">
        <v>724</v>
      </c>
      <c r="E244" s="25"/>
      <c r="F244" s="25"/>
    </row>
    <row r="245" spans="1:6" ht="25.5" x14ac:dyDescent="0.2">
      <c r="A245" s="15" t="s">
        <v>725</v>
      </c>
      <c r="B245" s="16" t="s">
        <v>698</v>
      </c>
      <c r="C245" s="17" t="s">
        <v>726</v>
      </c>
      <c r="D245" s="13" t="s">
        <v>727</v>
      </c>
      <c r="E245" s="25"/>
      <c r="F245" s="25"/>
    </row>
    <row r="246" spans="1:6" ht="25.5" x14ac:dyDescent="0.2">
      <c r="A246" s="15" t="s">
        <v>728</v>
      </c>
      <c r="B246" s="16" t="s">
        <v>698</v>
      </c>
      <c r="C246" s="17" t="s">
        <v>729</v>
      </c>
      <c r="D246" s="13" t="s">
        <v>730</v>
      </c>
      <c r="E246" s="25"/>
      <c r="F246" s="25"/>
    </row>
    <row r="247" spans="1:6" ht="25.5" x14ac:dyDescent="0.2">
      <c r="A247" s="15" t="s">
        <v>731</v>
      </c>
      <c r="B247" s="16" t="s">
        <v>698</v>
      </c>
      <c r="C247" s="17" t="s">
        <v>732</v>
      </c>
      <c r="D247" s="13" t="s">
        <v>733</v>
      </c>
      <c r="E247" s="25"/>
      <c r="F247" s="25"/>
    </row>
    <row r="248" spans="1:6" ht="25.5" x14ac:dyDescent="0.2">
      <c r="A248" s="15" t="s">
        <v>734</v>
      </c>
      <c r="B248" s="16" t="s">
        <v>698</v>
      </c>
      <c r="C248" s="17" t="s">
        <v>735</v>
      </c>
      <c r="D248" s="13" t="s">
        <v>736</v>
      </c>
      <c r="E248" s="25"/>
      <c r="F248" s="25"/>
    </row>
    <row r="249" spans="1:6" ht="38.25" x14ac:dyDescent="0.2">
      <c r="A249" s="15" t="s">
        <v>737</v>
      </c>
      <c r="B249" s="16" t="s">
        <v>698</v>
      </c>
      <c r="C249" s="17" t="s">
        <v>738</v>
      </c>
      <c r="D249" s="13" t="s">
        <v>739</v>
      </c>
      <c r="E249" s="25"/>
      <c r="F249" s="25"/>
    </row>
    <row r="250" spans="1:6" ht="63.75" x14ac:dyDescent="0.2">
      <c r="A250" s="15" t="s">
        <v>740</v>
      </c>
      <c r="B250" s="16" t="s">
        <v>698</v>
      </c>
      <c r="C250" s="17" t="s">
        <v>741</v>
      </c>
      <c r="D250" s="23" t="s">
        <v>742</v>
      </c>
      <c r="E250" s="25"/>
      <c r="F250" s="25"/>
    </row>
    <row r="251" spans="1:6" ht="25.5" x14ac:dyDescent="0.2">
      <c r="A251" s="15" t="s">
        <v>743</v>
      </c>
      <c r="B251" s="16" t="s">
        <v>698</v>
      </c>
      <c r="C251" s="17" t="s">
        <v>744</v>
      </c>
      <c r="D251" s="13" t="s">
        <v>745</v>
      </c>
      <c r="E251" s="25"/>
      <c r="F251" s="25"/>
    </row>
    <row r="252" spans="1:6" ht="25.5" x14ac:dyDescent="0.2">
      <c r="A252" s="15" t="s">
        <v>746</v>
      </c>
      <c r="B252" s="16" t="s">
        <v>698</v>
      </c>
      <c r="C252" s="17" t="s">
        <v>747</v>
      </c>
      <c r="D252" s="13" t="s">
        <v>748</v>
      </c>
      <c r="E252" s="25"/>
      <c r="F252" s="25"/>
    </row>
    <row r="253" spans="1:6" ht="25.5" x14ac:dyDescent="0.2">
      <c r="A253" s="15" t="s">
        <v>749</v>
      </c>
      <c r="B253" s="16" t="s">
        <v>698</v>
      </c>
      <c r="C253" s="17" t="s">
        <v>750</v>
      </c>
      <c r="D253" s="13" t="s">
        <v>751</v>
      </c>
      <c r="E253" s="25"/>
      <c r="F253" s="25"/>
    </row>
    <row r="254" spans="1:6" ht="25.5" x14ac:dyDescent="0.2">
      <c r="A254" s="15" t="s">
        <v>752</v>
      </c>
      <c r="B254" s="16" t="s">
        <v>698</v>
      </c>
      <c r="C254" s="17" t="s">
        <v>753</v>
      </c>
      <c r="D254" s="13" t="s">
        <v>754</v>
      </c>
      <c r="E254" s="25"/>
      <c r="F254" s="25"/>
    </row>
    <row r="255" spans="1:6" x14ac:dyDescent="0.2">
      <c r="A255" s="15" t="s">
        <v>755</v>
      </c>
      <c r="B255" s="16" t="s">
        <v>698</v>
      </c>
      <c r="C255" s="17" t="s">
        <v>756</v>
      </c>
      <c r="D255" s="13" t="s">
        <v>757</v>
      </c>
      <c r="E255" s="25"/>
      <c r="F255" s="25"/>
    </row>
    <row r="256" spans="1:6" ht="25.5" x14ac:dyDescent="0.2">
      <c r="A256" s="15" t="s">
        <v>758</v>
      </c>
      <c r="B256" s="16" t="s">
        <v>759</v>
      </c>
      <c r="C256" s="17" t="s">
        <v>760</v>
      </c>
      <c r="D256" s="13" t="s">
        <v>761</v>
      </c>
      <c r="E256" s="25"/>
      <c r="F256" s="25"/>
    </row>
    <row r="257" spans="1:6" ht="25.5" x14ac:dyDescent="0.2">
      <c r="A257" s="15" t="s">
        <v>762</v>
      </c>
      <c r="B257" s="16" t="s">
        <v>759</v>
      </c>
      <c r="C257" s="17" t="s">
        <v>763</v>
      </c>
      <c r="D257" s="23" t="s">
        <v>764</v>
      </c>
      <c r="E257" s="25"/>
      <c r="F257" s="25"/>
    </row>
    <row r="258" spans="1:6" ht="38.25" x14ac:dyDescent="0.2">
      <c r="A258" s="15" t="s">
        <v>765</v>
      </c>
      <c r="B258" s="16" t="s">
        <v>759</v>
      </c>
      <c r="C258" s="17" t="s">
        <v>766</v>
      </c>
      <c r="D258" s="13" t="s">
        <v>767</v>
      </c>
      <c r="E258" s="25"/>
      <c r="F258" s="25"/>
    </row>
    <row r="259" spans="1:6" ht="25.5" x14ac:dyDescent="0.2">
      <c r="A259" s="15" t="s">
        <v>768</v>
      </c>
      <c r="B259" s="16" t="s">
        <v>759</v>
      </c>
      <c r="C259" s="17" t="s">
        <v>769</v>
      </c>
      <c r="D259" s="13" t="s">
        <v>770</v>
      </c>
      <c r="E259" s="25"/>
      <c r="F259" s="25"/>
    </row>
    <row r="260" spans="1:6" ht="25.5" x14ac:dyDescent="0.2">
      <c r="A260" s="15" t="s">
        <v>771</v>
      </c>
      <c r="B260" s="16" t="s">
        <v>759</v>
      </c>
      <c r="C260" s="17" t="s">
        <v>772</v>
      </c>
      <c r="D260" s="13" t="s">
        <v>773</v>
      </c>
      <c r="E260" s="25"/>
      <c r="F260" s="25"/>
    </row>
    <row r="261" spans="1:6" ht="25.5" x14ac:dyDescent="0.2">
      <c r="A261" s="15" t="s">
        <v>774</v>
      </c>
      <c r="B261" s="16" t="s">
        <v>759</v>
      </c>
      <c r="C261" s="17" t="s">
        <v>775</v>
      </c>
      <c r="D261" s="13" t="s">
        <v>776</v>
      </c>
      <c r="E261" s="25"/>
      <c r="F261" s="25"/>
    </row>
    <row r="262" spans="1:6" ht="38.25" x14ac:dyDescent="0.2">
      <c r="A262" s="15" t="s">
        <v>777</v>
      </c>
      <c r="B262" s="16" t="s">
        <v>759</v>
      </c>
      <c r="C262" s="17" t="s">
        <v>778</v>
      </c>
      <c r="D262" s="13" t="s">
        <v>779</v>
      </c>
      <c r="E262" s="25"/>
      <c r="F262" s="25"/>
    </row>
    <row r="263" spans="1:6" ht="25.5" x14ac:dyDescent="0.2">
      <c r="A263" s="15" t="s">
        <v>780</v>
      </c>
      <c r="B263" s="16" t="s">
        <v>759</v>
      </c>
      <c r="C263" s="17" t="s">
        <v>781</v>
      </c>
      <c r="D263" s="13" t="s">
        <v>782</v>
      </c>
      <c r="E263" s="25"/>
      <c r="F263" s="25"/>
    </row>
    <row r="264" spans="1:6" ht="25.5" x14ac:dyDescent="0.2">
      <c r="A264" s="15" t="s">
        <v>783</v>
      </c>
      <c r="B264" s="16" t="s">
        <v>759</v>
      </c>
      <c r="C264" s="17" t="s">
        <v>784</v>
      </c>
      <c r="D264" s="13" t="s">
        <v>785</v>
      </c>
      <c r="E264" s="25"/>
      <c r="F264" s="25"/>
    </row>
    <row r="265" spans="1:6" ht="63.75" x14ac:dyDescent="0.2">
      <c r="A265" s="15" t="s">
        <v>786</v>
      </c>
      <c r="B265" s="16" t="s">
        <v>759</v>
      </c>
      <c r="C265" s="17" t="s">
        <v>787</v>
      </c>
      <c r="D265" s="13" t="s">
        <v>788</v>
      </c>
      <c r="E265" s="25"/>
      <c r="F265" s="25"/>
    </row>
    <row r="266" spans="1:6" ht="25.5" x14ac:dyDescent="0.2">
      <c r="A266" s="15" t="s">
        <v>789</v>
      </c>
      <c r="B266" s="16" t="s">
        <v>790</v>
      </c>
      <c r="C266" s="16" t="s">
        <v>791</v>
      </c>
      <c r="D266" s="13" t="s">
        <v>792</v>
      </c>
      <c r="E266" s="25"/>
      <c r="F266" s="25"/>
    </row>
    <row r="267" spans="1:6" ht="25.5" x14ac:dyDescent="0.2">
      <c r="A267" s="15" t="s">
        <v>793</v>
      </c>
      <c r="B267" s="16" t="s">
        <v>790</v>
      </c>
      <c r="C267" s="16" t="s">
        <v>794</v>
      </c>
      <c r="D267" s="13" t="s">
        <v>795</v>
      </c>
      <c r="E267" s="25"/>
      <c r="F267" s="25"/>
    </row>
    <row r="268" spans="1:6" ht="25.5" x14ac:dyDescent="0.2">
      <c r="A268" s="15" t="s">
        <v>796</v>
      </c>
      <c r="B268" s="16" t="s">
        <v>790</v>
      </c>
      <c r="C268" s="16" t="s">
        <v>797</v>
      </c>
      <c r="D268" s="13" t="s">
        <v>798</v>
      </c>
      <c r="E268" s="25"/>
      <c r="F268" s="25"/>
    </row>
    <row r="269" spans="1:6" ht="51" x14ac:dyDescent="0.2">
      <c r="A269" s="15" t="s">
        <v>799</v>
      </c>
      <c r="B269" s="16" t="s">
        <v>790</v>
      </c>
      <c r="C269" s="16" t="s">
        <v>800</v>
      </c>
      <c r="D269" s="13" t="s">
        <v>801</v>
      </c>
      <c r="E269" s="25"/>
      <c r="F269" s="25"/>
    </row>
    <row r="270" spans="1:6" ht="63.75" x14ac:dyDescent="0.2">
      <c r="A270" s="15" t="s">
        <v>802</v>
      </c>
      <c r="B270" s="16" t="s">
        <v>790</v>
      </c>
      <c r="C270" s="16" t="s">
        <v>803</v>
      </c>
      <c r="D270" s="13" t="s">
        <v>804</v>
      </c>
      <c r="E270" s="25"/>
      <c r="F270" s="25"/>
    </row>
    <row r="271" spans="1:6" ht="25.5" x14ac:dyDescent="0.2">
      <c r="A271" s="15" t="s">
        <v>805</v>
      </c>
      <c r="B271" s="16" t="s">
        <v>790</v>
      </c>
      <c r="C271" s="16" t="s">
        <v>806</v>
      </c>
      <c r="D271" s="13" t="s">
        <v>807</v>
      </c>
      <c r="E271" s="25"/>
      <c r="F271" s="25"/>
    </row>
    <row r="272" spans="1:6" ht="25.5" x14ac:dyDescent="0.2">
      <c r="A272" s="15" t="s">
        <v>808</v>
      </c>
      <c r="B272" s="16" t="s">
        <v>790</v>
      </c>
      <c r="C272" s="16" t="s">
        <v>809</v>
      </c>
      <c r="D272" s="13" t="s">
        <v>810</v>
      </c>
      <c r="E272" s="25"/>
      <c r="F272" s="25"/>
    </row>
    <row r="273" spans="1:6" ht="25.5" x14ac:dyDescent="0.2">
      <c r="A273" s="15" t="s">
        <v>811</v>
      </c>
      <c r="B273" s="16" t="s">
        <v>790</v>
      </c>
      <c r="C273" s="16" t="s">
        <v>812</v>
      </c>
      <c r="D273" s="13" t="s">
        <v>813</v>
      </c>
      <c r="E273" s="25"/>
      <c r="F273" s="25"/>
    </row>
    <row r="274" spans="1:6" ht="38.25" x14ac:dyDescent="0.2">
      <c r="A274" s="15" t="s">
        <v>814</v>
      </c>
      <c r="B274" s="16" t="s">
        <v>790</v>
      </c>
      <c r="C274" s="16" t="s">
        <v>815</v>
      </c>
      <c r="D274" s="13" t="s">
        <v>816</v>
      </c>
      <c r="E274" s="25"/>
      <c r="F274" s="25"/>
    </row>
    <row r="275" spans="1:6" ht="38.25" x14ac:dyDescent="0.2">
      <c r="A275" s="15" t="s">
        <v>817</v>
      </c>
      <c r="B275" s="16" t="s">
        <v>790</v>
      </c>
      <c r="C275" s="16" t="s">
        <v>818</v>
      </c>
      <c r="D275" s="13" t="s">
        <v>819</v>
      </c>
      <c r="E275" s="25"/>
      <c r="F275" s="25"/>
    </row>
    <row r="276" spans="1:6" ht="51" x14ac:dyDescent="0.2">
      <c r="A276" s="15" t="s">
        <v>820</v>
      </c>
      <c r="B276" s="16" t="s">
        <v>790</v>
      </c>
      <c r="C276" s="16" t="s">
        <v>821</v>
      </c>
      <c r="D276" s="13" t="s">
        <v>822</v>
      </c>
      <c r="E276" s="25"/>
      <c r="F276" s="25"/>
    </row>
    <row r="277" spans="1:6" ht="25.5" x14ac:dyDescent="0.2">
      <c r="A277" s="15" t="s">
        <v>823</v>
      </c>
      <c r="B277" s="16" t="s">
        <v>790</v>
      </c>
      <c r="C277" s="16" t="s">
        <v>824</v>
      </c>
      <c r="D277" s="13" t="s">
        <v>825</v>
      </c>
      <c r="E277" s="25"/>
      <c r="F277" s="25"/>
    </row>
    <row r="278" spans="1:6" ht="63.75" x14ac:dyDescent="0.2">
      <c r="A278" s="15" t="s">
        <v>826</v>
      </c>
      <c r="B278" s="16" t="s">
        <v>790</v>
      </c>
      <c r="C278" s="16" t="s">
        <v>827</v>
      </c>
      <c r="D278" s="13" t="s">
        <v>828</v>
      </c>
      <c r="E278" s="25"/>
      <c r="F278" s="25"/>
    </row>
    <row r="279" spans="1:6" ht="38.25" x14ac:dyDescent="0.2">
      <c r="A279" s="15" t="s">
        <v>829</v>
      </c>
      <c r="B279" s="16" t="s">
        <v>790</v>
      </c>
      <c r="C279" s="16" t="s">
        <v>830</v>
      </c>
      <c r="D279" s="13" t="s">
        <v>831</v>
      </c>
      <c r="E279" s="25"/>
      <c r="F279" s="25"/>
    </row>
    <row r="280" spans="1:6" ht="76.5" x14ac:dyDescent="0.2">
      <c r="A280" s="15" t="s">
        <v>832</v>
      </c>
      <c r="B280" s="16" t="s">
        <v>790</v>
      </c>
      <c r="C280" s="16" t="s">
        <v>833</v>
      </c>
      <c r="D280" s="13" t="s">
        <v>834</v>
      </c>
      <c r="E280" s="25"/>
      <c r="F280" s="25"/>
    </row>
    <row r="281" spans="1:6" ht="25.5" x14ac:dyDescent="0.2">
      <c r="A281" s="15" t="s">
        <v>835</v>
      </c>
      <c r="B281" s="16" t="s">
        <v>790</v>
      </c>
      <c r="C281" s="16" t="s">
        <v>836</v>
      </c>
      <c r="D281" s="13" t="s">
        <v>837</v>
      </c>
      <c r="E281" s="25"/>
      <c r="F281" s="25"/>
    </row>
    <row r="282" spans="1:6" ht="25.5" x14ac:dyDescent="0.2">
      <c r="A282" s="15" t="s">
        <v>838</v>
      </c>
      <c r="B282" s="16" t="s">
        <v>790</v>
      </c>
      <c r="C282" s="16" t="s">
        <v>839</v>
      </c>
      <c r="D282" s="13" t="s">
        <v>840</v>
      </c>
      <c r="E282" s="25"/>
      <c r="F282" s="25"/>
    </row>
    <row r="283" spans="1:6" ht="25.5" x14ac:dyDescent="0.2">
      <c r="A283" s="15" t="s">
        <v>841</v>
      </c>
      <c r="B283" s="16" t="s">
        <v>790</v>
      </c>
      <c r="C283" s="16" t="s">
        <v>842</v>
      </c>
      <c r="D283" s="13" t="s">
        <v>843</v>
      </c>
      <c r="E283" s="25"/>
      <c r="F283" s="25"/>
    </row>
    <row r="284" spans="1:6" ht="25.5" x14ac:dyDescent="0.2">
      <c r="A284" s="15" t="s">
        <v>844</v>
      </c>
      <c r="B284" s="16" t="s">
        <v>790</v>
      </c>
      <c r="C284" s="16" t="s">
        <v>845</v>
      </c>
      <c r="D284" s="13" t="s">
        <v>846</v>
      </c>
      <c r="E284" s="25"/>
      <c r="F284" s="25"/>
    </row>
    <row r="285" spans="1:6" ht="25.5" x14ac:dyDescent="0.2">
      <c r="A285" s="15" t="s">
        <v>847</v>
      </c>
      <c r="B285" s="16" t="s">
        <v>790</v>
      </c>
      <c r="C285" s="16" t="s">
        <v>848</v>
      </c>
      <c r="D285" s="13" t="s">
        <v>849</v>
      </c>
      <c r="E285" s="25"/>
      <c r="F285" s="25"/>
    </row>
    <row r="286" spans="1:6" ht="25.5" x14ac:dyDescent="0.2">
      <c r="A286" s="15" t="s">
        <v>850</v>
      </c>
      <c r="B286" s="16" t="s">
        <v>790</v>
      </c>
      <c r="C286" s="16" t="s">
        <v>851</v>
      </c>
      <c r="D286" s="13" t="s">
        <v>852</v>
      </c>
      <c r="E286" s="25"/>
      <c r="F286" s="25"/>
    </row>
    <row r="287" spans="1:6" ht="51" x14ac:dyDescent="0.2">
      <c r="A287" s="15" t="s">
        <v>853</v>
      </c>
      <c r="B287" s="16" t="s">
        <v>790</v>
      </c>
      <c r="C287" s="16" t="s">
        <v>854</v>
      </c>
      <c r="D287" s="13" t="s">
        <v>855</v>
      </c>
      <c r="E287" s="25"/>
      <c r="F287" s="25"/>
    </row>
    <row r="288" spans="1:6" ht="25.5" x14ac:dyDescent="0.2">
      <c r="A288" s="15" t="s">
        <v>856</v>
      </c>
      <c r="B288" s="16" t="s">
        <v>790</v>
      </c>
      <c r="C288" s="16" t="s">
        <v>857</v>
      </c>
      <c r="D288" s="13" t="s">
        <v>858</v>
      </c>
      <c r="E288" s="25"/>
      <c r="F288" s="25"/>
    </row>
    <row r="289" spans="1:6" ht="25.5" x14ac:dyDescent="0.2">
      <c r="A289" s="15" t="s">
        <v>859</v>
      </c>
      <c r="B289" s="16" t="s">
        <v>860</v>
      </c>
      <c r="C289" s="16" t="s">
        <v>861</v>
      </c>
      <c r="D289" s="13" t="s">
        <v>862</v>
      </c>
      <c r="E289" s="25"/>
      <c r="F289" s="25"/>
    </row>
    <row r="290" spans="1:6" x14ac:dyDescent="0.2">
      <c r="A290" s="15" t="s">
        <v>863</v>
      </c>
      <c r="B290" s="16" t="s">
        <v>860</v>
      </c>
      <c r="C290" s="16" t="s">
        <v>864</v>
      </c>
      <c r="D290" s="13" t="s">
        <v>865</v>
      </c>
      <c r="E290" s="25"/>
      <c r="F290" s="25"/>
    </row>
    <row r="291" spans="1:6" x14ac:dyDescent="0.2">
      <c r="A291" s="15" t="s">
        <v>866</v>
      </c>
      <c r="B291" s="16" t="s">
        <v>860</v>
      </c>
      <c r="C291" s="16" t="s">
        <v>867</v>
      </c>
      <c r="D291" s="13" t="s">
        <v>868</v>
      </c>
      <c r="E291" s="25"/>
      <c r="F291" s="25"/>
    </row>
    <row r="292" spans="1:6" ht="25.5" x14ac:dyDescent="0.2">
      <c r="A292" s="15" t="s">
        <v>869</v>
      </c>
      <c r="B292" s="16" t="s">
        <v>860</v>
      </c>
      <c r="C292" s="16" t="s">
        <v>870</v>
      </c>
      <c r="D292" s="13" t="s">
        <v>871</v>
      </c>
      <c r="E292" s="25"/>
      <c r="F292" s="25"/>
    </row>
    <row r="293" spans="1:6" x14ac:dyDescent="0.2">
      <c r="A293" s="15" t="s">
        <v>872</v>
      </c>
      <c r="B293" s="16" t="s">
        <v>860</v>
      </c>
      <c r="C293" s="16" t="s">
        <v>873</v>
      </c>
      <c r="D293" s="13" t="s">
        <v>874</v>
      </c>
      <c r="E293" s="25"/>
      <c r="F293" s="25"/>
    </row>
    <row r="294" spans="1:6" ht="25.5" x14ac:dyDescent="0.2">
      <c r="A294" s="15" t="s">
        <v>875</v>
      </c>
      <c r="B294" s="16" t="s">
        <v>860</v>
      </c>
      <c r="C294" s="16" t="s">
        <v>876</v>
      </c>
      <c r="D294" s="13" t="s">
        <v>877</v>
      </c>
      <c r="E294" s="25"/>
      <c r="F294" s="25"/>
    </row>
    <row r="295" spans="1:6" x14ac:dyDescent="0.2">
      <c r="A295" s="15" t="s">
        <v>878</v>
      </c>
      <c r="B295" s="16" t="s">
        <v>860</v>
      </c>
      <c r="C295" s="16" t="s">
        <v>879</v>
      </c>
      <c r="D295" s="13" t="s">
        <v>880</v>
      </c>
      <c r="E295" s="25"/>
      <c r="F295" s="25"/>
    </row>
    <row r="296" spans="1:6" x14ac:dyDescent="0.2">
      <c r="A296" s="15" t="s">
        <v>881</v>
      </c>
      <c r="B296" s="16" t="s">
        <v>860</v>
      </c>
      <c r="C296" s="16" t="s">
        <v>882</v>
      </c>
      <c r="D296" s="13" t="s">
        <v>883</v>
      </c>
      <c r="E296" s="25"/>
      <c r="F296" s="25"/>
    </row>
    <row r="297" spans="1:6" ht="25.5" x14ac:dyDescent="0.2">
      <c r="A297" s="15" t="s">
        <v>884</v>
      </c>
      <c r="B297" s="16" t="s">
        <v>860</v>
      </c>
      <c r="C297" s="16" t="s">
        <v>885</v>
      </c>
      <c r="D297" s="13" t="s">
        <v>886</v>
      </c>
      <c r="E297" s="25"/>
      <c r="F297" s="25"/>
    </row>
    <row r="298" spans="1:6" ht="38.25" x14ac:dyDescent="0.2">
      <c r="A298" s="15" t="s">
        <v>1189</v>
      </c>
      <c r="B298" s="30" t="s">
        <v>1185</v>
      </c>
      <c r="C298" s="31" t="s">
        <v>1181</v>
      </c>
      <c r="D298" s="32" t="s">
        <v>1195</v>
      </c>
      <c r="E298" s="34"/>
      <c r="F298" s="34"/>
    </row>
    <row r="299" spans="1:6" ht="38.25" x14ac:dyDescent="0.2">
      <c r="A299" s="15" t="s">
        <v>1190</v>
      </c>
      <c r="B299" s="30" t="s">
        <v>1185</v>
      </c>
      <c r="C299" s="31" t="s">
        <v>1182</v>
      </c>
      <c r="D299" s="32" t="s">
        <v>1183</v>
      </c>
      <c r="E299" s="34"/>
      <c r="F299" s="34"/>
    </row>
    <row r="300" spans="1:6" ht="38.25" x14ac:dyDescent="0.2">
      <c r="A300" s="15" t="s">
        <v>1191</v>
      </c>
      <c r="B300" s="30" t="s">
        <v>1185</v>
      </c>
      <c r="C300" s="31" t="s">
        <v>1184</v>
      </c>
      <c r="D300" s="32" t="s">
        <v>1198</v>
      </c>
      <c r="E300" s="34"/>
      <c r="F300" s="34"/>
    </row>
    <row r="301" spans="1:6" ht="38.25" x14ac:dyDescent="0.2">
      <c r="A301" s="15" t="s">
        <v>1192</v>
      </c>
      <c r="B301" s="30" t="s">
        <v>1185</v>
      </c>
      <c r="C301" s="31" t="s">
        <v>1186</v>
      </c>
      <c r="D301" s="32" t="s">
        <v>1199</v>
      </c>
      <c r="E301" s="34"/>
      <c r="F301" s="34"/>
    </row>
    <row r="302" spans="1:6" ht="38.25" x14ac:dyDescent="0.2">
      <c r="A302" s="15" t="s">
        <v>1193</v>
      </c>
      <c r="B302" s="16" t="s">
        <v>1185</v>
      </c>
      <c r="C302" s="17" t="s">
        <v>1187</v>
      </c>
      <c r="D302" s="13" t="s">
        <v>1188</v>
      </c>
      <c r="E302" s="33"/>
      <c r="F302" s="33"/>
    </row>
  </sheetData>
  <sheetProtection insertHyperlinks="0" sort="0" autoFilter="0" pivotTables="0"/>
  <mergeCells count="1">
    <mergeCell ref="A3:D3"/>
  </mergeCells>
  <phoneticPr fontId="7" type="noConversion"/>
  <conditionalFormatting sqref="D5:D221 A5:B302 D266:D291 D293:D295">
    <cfRule type="containsBlanks" dxfId="15" priority="5">
      <formula>LEN(TRIM(A5))=0</formula>
    </cfRule>
  </conditionalFormatting>
  <conditionalFormatting sqref="D91">
    <cfRule type="duplicateValues" dxfId="14" priority="10"/>
  </conditionalFormatting>
  <conditionalFormatting sqref="D116">
    <cfRule type="duplicateValues" dxfId="13" priority="7"/>
  </conditionalFormatting>
  <conditionalFormatting sqref="D224:D261">
    <cfRule type="containsBlanks" dxfId="12" priority="14">
      <formula>LEN(TRIM(D224))=0</formula>
    </cfRule>
  </conditionalFormatting>
  <conditionalFormatting sqref="D233:D261 D77:D90 D1:D2 D39:D45 D47:D49 D51:D73 D92:D115 D224:D231 D117:D221 D4:D34">
    <cfRule type="duplicateValues" dxfId="11" priority="15"/>
  </conditionalFormatting>
  <conditionalFormatting sqref="D266:D287">
    <cfRule type="duplicateValues" dxfId="10" priority="290"/>
  </conditionalFormatting>
  <conditionalFormatting sqref="D293:D295 D288:D289">
    <cfRule type="duplicateValues" dxfId="9" priority="296"/>
  </conditionalFormatting>
  <conditionalFormatting sqref="E1:E2 E4">
    <cfRule type="duplicateValues" dxfId="8" priority="4"/>
  </conditionalFormatting>
  <conditionalFormatting sqref="F1:F2 F4">
    <cfRule type="duplicateValues" dxfId="7" priority="3"/>
  </conditionalFormatting>
  <pageMargins left="0.51181102362204722" right="0.51181102362204722" top="0.78740157480314965" bottom="0.78740157480314965" header="0.31496062992125984" footer="0.31496062992125984"/>
  <pageSetup paperSize="9" scale="55"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4C495F49-1901-47DB-AED1-676A9E4CB6DC}">
          <x14:formula1>
            <xm:f>'Formas de Atendimento'!$A$2:$A$6</xm:f>
          </x14:formula1>
          <xm:sqref>E5:E302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93DA-AE1D-4353-A492-34ABCAB42778}">
  <sheetPr>
    <tabColor rgb="FF002060"/>
  </sheetPr>
  <dimension ref="A1:F97"/>
  <sheetViews>
    <sheetView showGridLines="0" zoomScale="110" zoomScaleNormal="110" zoomScaleSheetLayoutView="100" workbookViewId="0">
      <selection activeCell="A5" sqref="A5"/>
    </sheetView>
  </sheetViews>
  <sheetFormatPr defaultColWidth="9.140625" defaultRowHeight="12.75" x14ac:dyDescent="0.2"/>
  <cols>
    <col min="1" max="1" width="15.28515625" style="4" bestFit="1" customWidth="1"/>
    <col min="2" max="2" width="11.28515625" style="4" customWidth="1"/>
    <col min="3" max="3" width="21.5703125" style="4" customWidth="1"/>
    <col min="4" max="4" width="121" style="7" customWidth="1"/>
    <col min="5" max="5" width="31.7109375" style="7" customWidth="1"/>
    <col min="6" max="6" width="35.85546875" style="7" customWidth="1"/>
    <col min="7" max="7" width="15.140625" style="4" customWidth="1"/>
    <col min="8" max="16384" width="9.140625" style="4"/>
  </cols>
  <sheetData>
    <row r="1" spans="1:6" x14ac:dyDescent="0.2">
      <c r="A1" s="1"/>
      <c r="B1" s="2"/>
      <c r="C1" s="3"/>
      <c r="D1" s="6"/>
      <c r="E1" s="6"/>
      <c r="F1" s="6"/>
    </row>
    <row r="2" spans="1:6" x14ac:dyDescent="0.2">
      <c r="A2" s="1"/>
      <c r="B2" s="2"/>
      <c r="C2" s="3"/>
      <c r="D2" s="6"/>
      <c r="E2" s="6"/>
      <c r="F2" s="6"/>
    </row>
    <row r="3" spans="1:6" s="1" customFormat="1" x14ac:dyDescent="0.25">
      <c r="A3" s="35" t="s">
        <v>887</v>
      </c>
      <c r="B3" s="35"/>
      <c r="C3" s="35"/>
      <c r="D3" s="35"/>
      <c r="E3" s="11"/>
      <c r="F3" s="11"/>
    </row>
    <row r="4" spans="1:6" s="1" customFormat="1" x14ac:dyDescent="0.25">
      <c r="A4" s="20" t="s">
        <v>888</v>
      </c>
      <c r="B4" s="21" t="s">
        <v>2</v>
      </c>
      <c r="C4" s="22" t="s">
        <v>3</v>
      </c>
      <c r="D4" s="22" t="s">
        <v>4</v>
      </c>
      <c r="E4" s="5" t="s">
        <v>5</v>
      </c>
      <c r="F4" s="5" t="s">
        <v>6</v>
      </c>
    </row>
    <row r="5" spans="1:6" ht="25.5" x14ac:dyDescent="0.2">
      <c r="A5" s="15" t="s">
        <v>889</v>
      </c>
      <c r="B5" s="16" t="s">
        <v>890</v>
      </c>
      <c r="C5" s="16" t="s">
        <v>891</v>
      </c>
      <c r="D5" s="13" t="s">
        <v>892</v>
      </c>
      <c r="E5" s="26"/>
      <c r="F5" s="12"/>
    </row>
    <row r="6" spans="1:6" ht="25.5" x14ac:dyDescent="0.2">
      <c r="A6" s="15" t="s">
        <v>893</v>
      </c>
      <c r="B6" s="16" t="s">
        <v>890</v>
      </c>
      <c r="C6" s="16" t="s">
        <v>894</v>
      </c>
      <c r="D6" s="13" t="s">
        <v>895</v>
      </c>
      <c r="E6" s="27"/>
      <c r="F6" s="13"/>
    </row>
    <row r="7" spans="1:6" ht="25.5" x14ac:dyDescent="0.2">
      <c r="A7" s="15" t="s">
        <v>896</v>
      </c>
      <c r="B7" s="16" t="s">
        <v>890</v>
      </c>
      <c r="C7" s="16" t="s">
        <v>897</v>
      </c>
      <c r="D7" s="13" t="s">
        <v>898</v>
      </c>
      <c r="E7" s="26"/>
      <c r="F7" s="12"/>
    </row>
    <row r="8" spans="1:6" x14ac:dyDescent="0.2">
      <c r="A8" s="15" t="s">
        <v>899</v>
      </c>
      <c r="B8" s="16" t="s">
        <v>890</v>
      </c>
      <c r="C8" s="16" t="s">
        <v>900</v>
      </c>
      <c r="D8" s="13" t="s">
        <v>901</v>
      </c>
      <c r="E8" s="26"/>
      <c r="F8" s="12"/>
    </row>
    <row r="9" spans="1:6" ht="25.5" x14ac:dyDescent="0.2">
      <c r="A9" s="15" t="s">
        <v>902</v>
      </c>
      <c r="B9" s="16" t="s">
        <v>890</v>
      </c>
      <c r="C9" s="16" t="s">
        <v>903</v>
      </c>
      <c r="D9" s="13" t="s">
        <v>904</v>
      </c>
      <c r="E9" s="27"/>
      <c r="F9" s="13"/>
    </row>
    <row r="10" spans="1:6" ht="25.5" x14ac:dyDescent="0.2">
      <c r="A10" s="15" t="s">
        <v>905</v>
      </c>
      <c r="B10" s="16" t="s">
        <v>890</v>
      </c>
      <c r="C10" s="16" t="s">
        <v>906</v>
      </c>
      <c r="D10" s="13" t="s">
        <v>907</v>
      </c>
      <c r="E10" s="26"/>
      <c r="F10" s="12"/>
    </row>
    <row r="11" spans="1:6" ht="38.25" x14ac:dyDescent="0.2">
      <c r="A11" s="15" t="s">
        <v>908</v>
      </c>
      <c r="B11" s="16" t="s">
        <v>890</v>
      </c>
      <c r="C11" s="16" t="s">
        <v>909</v>
      </c>
      <c r="D11" s="13" t="s">
        <v>910</v>
      </c>
      <c r="E11" s="26"/>
      <c r="F11" s="12"/>
    </row>
    <row r="12" spans="1:6" ht="38.25" x14ac:dyDescent="0.2">
      <c r="A12" s="15" t="s">
        <v>911</v>
      </c>
      <c r="B12" s="16" t="s">
        <v>890</v>
      </c>
      <c r="C12" s="16" t="s">
        <v>912</v>
      </c>
      <c r="D12" s="13" t="s">
        <v>913</v>
      </c>
      <c r="E12" s="27"/>
      <c r="F12" s="13"/>
    </row>
    <row r="13" spans="1:6" x14ac:dyDescent="0.2">
      <c r="A13" s="15" t="s">
        <v>914</v>
      </c>
      <c r="B13" s="16" t="s">
        <v>890</v>
      </c>
      <c r="C13" s="16" t="s">
        <v>915</v>
      </c>
      <c r="D13" s="13" t="s">
        <v>916</v>
      </c>
      <c r="E13" s="26"/>
      <c r="F13" s="12"/>
    </row>
    <row r="14" spans="1:6" ht="25.5" x14ac:dyDescent="0.2">
      <c r="A14" s="15" t="s">
        <v>917</v>
      </c>
      <c r="B14" s="16" t="s">
        <v>890</v>
      </c>
      <c r="C14" s="16" t="s">
        <v>918</v>
      </c>
      <c r="D14" s="13" t="s">
        <v>919</v>
      </c>
      <c r="E14" s="26"/>
      <c r="F14" s="12"/>
    </row>
    <row r="15" spans="1:6" ht="25.5" x14ac:dyDescent="0.2">
      <c r="A15" s="15" t="s">
        <v>920</v>
      </c>
      <c r="B15" s="16" t="s">
        <v>890</v>
      </c>
      <c r="C15" s="16" t="s">
        <v>921</v>
      </c>
      <c r="D15" s="13" t="s">
        <v>922</v>
      </c>
      <c r="E15" s="27"/>
      <c r="F15" s="13"/>
    </row>
    <row r="16" spans="1:6" ht="38.25" x14ac:dyDescent="0.2">
      <c r="A16" s="15" t="s">
        <v>923</v>
      </c>
      <c r="B16" s="16" t="s">
        <v>890</v>
      </c>
      <c r="C16" s="16" t="s">
        <v>924</v>
      </c>
      <c r="D16" s="13" t="s">
        <v>925</v>
      </c>
      <c r="E16" s="26"/>
      <c r="F16" s="12"/>
    </row>
    <row r="17" spans="1:6" x14ac:dyDescent="0.2">
      <c r="A17" s="15" t="s">
        <v>926</v>
      </c>
      <c r="B17" s="16" t="s">
        <v>890</v>
      </c>
      <c r="C17" s="16" t="s">
        <v>927</v>
      </c>
      <c r="D17" s="13" t="s">
        <v>928</v>
      </c>
      <c r="E17" s="26"/>
      <c r="F17" s="12"/>
    </row>
    <row r="18" spans="1:6" ht="25.5" x14ac:dyDescent="0.2">
      <c r="A18" s="15" t="s">
        <v>929</v>
      </c>
      <c r="B18" s="16" t="s">
        <v>890</v>
      </c>
      <c r="C18" s="16" t="s">
        <v>930</v>
      </c>
      <c r="D18" s="13" t="s">
        <v>931</v>
      </c>
      <c r="E18" s="27"/>
      <c r="F18" s="13"/>
    </row>
    <row r="19" spans="1:6" ht="38.25" x14ac:dyDescent="0.2">
      <c r="A19" s="15" t="s">
        <v>932</v>
      </c>
      <c r="B19" s="12" t="s">
        <v>933</v>
      </c>
      <c r="C19" s="12" t="s">
        <v>934</v>
      </c>
      <c r="D19" s="12" t="s">
        <v>935</v>
      </c>
      <c r="E19" s="26"/>
      <c r="F19" s="12"/>
    </row>
    <row r="20" spans="1:6" ht="51" x14ac:dyDescent="0.2">
      <c r="A20" s="15" t="s">
        <v>936</v>
      </c>
      <c r="B20" s="12" t="s">
        <v>933</v>
      </c>
      <c r="C20" s="12" t="s">
        <v>937</v>
      </c>
      <c r="D20" s="12" t="s">
        <v>938</v>
      </c>
      <c r="E20" s="26"/>
      <c r="F20" s="12"/>
    </row>
    <row r="21" spans="1:6" ht="25.5" x14ac:dyDescent="0.2">
      <c r="A21" s="15" t="s">
        <v>939</v>
      </c>
      <c r="B21" s="12" t="s">
        <v>940</v>
      </c>
      <c r="C21" s="12" t="s">
        <v>941</v>
      </c>
      <c r="D21" s="12" t="s">
        <v>942</v>
      </c>
      <c r="E21" s="27"/>
      <c r="F21" s="13"/>
    </row>
    <row r="22" spans="1:6" ht="25.5" x14ac:dyDescent="0.2">
      <c r="A22" s="15" t="s">
        <v>943</v>
      </c>
      <c r="B22" s="12" t="s">
        <v>940</v>
      </c>
      <c r="C22" s="12" t="s">
        <v>944</v>
      </c>
      <c r="D22" s="12" t="s">
        <v>945</v>
      </c>
      <c r="E22" s="26"/>
      <c r="F22" s="12"/>
    </row>
    <row r="23" spans="1:6" ht="25.5" x14ac:dyDescent="0.2">
      <c r="A23" s="15" t="s">
        <v>946</v>
      </c>
      <c r="B23" s="12" t="s">
        <v>940</v>
      </c>
      <c r="C23" s="12" t="s">
        <v>947</v>
      </c>
      <c r="D23" s="12" t="s">
        <v>948</v>
      </c>
      <c r="E23" s="26"/>
      <c r="F23" s="12"/>
    </row>
    <row r="24" spans="1:6" ht="54" customHeight="1" x14ac:dyDescent="0.2">
      <c r="A24" s="15" t="s">
        <v>949</v>
      </c>
      <c r="B24" s="12" t="s">
        <v>940</v>
      </c>
      <c r="C24" s="12" t="s">
        <v>950</v>
      </c>
      <c r="D24" s="12" t="s">
        <v>951</v>
      </c>
      <c r="E24" s="27"/>
      <c r="F24" s="13"/>
    </row>
    <row r="25" spans="1:6" ht="63.75" x14ac:dyDescent="0.2">
      <c r="A25" s="15" t="s">
        <v>952</v>
      </c>
      <c r="B25" s="12" t="s">
        <v>940</v>
      </c>
      <c r="C25" s="12" t="s">
        <v>953</v>
      </c>
      <c r="D25" s="12" t="s">
        <v>954</v>
      </c>
      <c r="E25" s="26"/>
      <c r="F25" s="12"/>
    </row>
    <row r="26" spans="1:6" ht="25.5" x14ac:dyDescent="0.2">
      <c r="A26" s="15" t="s">
        <v>955</v>
      </c>
      <c r="B26" s="12" t="s">
        <v>940</v>
      </c>
      <c r="C26" s="12" t="s">
        <v>956</v>
      </c>
      <c r="D26" s="12" t="s">
        <v>957</v>
      </c>
      <c r="E26" s="26"/>
      <c r="F26" s="12"/>
    </row>
    <row r="27" spans="1:6" ht="38.25" x14ac:dyDescent="0.2">
      <c r="A27" s="15" t="s">
        <v>958</v>
      </c>
      <c r="B27" s="12" t="s">
        <v>940</v>
      </c>
      <c r="C27" s="12" t="s">
        <v>959</v>
      </c>
      <c r="D27" s="12" t="s">
        <v>960</v>
      </c>
      <c r="E27" s="27"/>
      <c r="F27" s="13"/>
    </row>
    <row r="28" spans="1:6" ht="25.5" x14ac:dyDescent="0.2">
      <c r="A28" s="15" t="s">
        <v>961</v>
      </c>
      <c r="B28" s="12" t="s">
        <v>940</v>
      </c>
      <c r="C28" s="12" t="s">
        <v>962</v>
      </c>
      <c r="D28" s="12" t="s">
        <v>963</v>
      </c>
      <c r="E28" s="26"/>
      <c r="F28" s="12"/>
    </row>
    <row r="29" spans="1:6" ht="25.5" x14ac:dyDescent="0.2">
      <c r="A29" s="15" t="s">
        <v>964</v>
      </c>
      <c r="B29" s="12" t="s">
        <v>940</v>
      </c>
      <c r="C29" s="12" t="s">
        <v>965</v>
      </c>
      <c r="D29" s="12" t="s">
        <v>966</v>
      </c>
      <c r="E29" s="26"/>
      <c r="F29" s="12"/>
    </row>
    <row r="30" spans="1:6" ht="25.5" x14ac:dyDescent="0.2">
      <c r="A30" s="15" t="s">
        <v>967</v>
      </c>
      <c r="B30" s="12" t="s">
        <v>940</v>
      </c>
      <c r="C30" s="12" t="s">
        <v>968</v>
      </c>
      <c r="D30" s="12" t="s">
        <v>969</v>
      </c>
      <c r="E30" s="27"/>
      <c r="F30" s="13"/>
    </row>
    <row r="31" spans="1:6" ht="38.25" x14ac:dyDescent="0.2">
      <c r="A31" s="15" t="s">
        <v>970</v>
      </c>
      <c r="B31" s="12" t="s">
        <v>940</v>
      </c>
      <c r="C31" s="12" t="s">
        <v>971</v>
      </c>
      <c r="D31" s="12" t="s">
        <v>972</v>
      </c>
      <c r="E31" s="26"/>
      <c r="F31" s="12"/>
    </row>
    <row r="32" spans="1:6" ht="25.5" x14ac:dyDescent="0.2">
      <c r="A32" s="15" t="s">
        <v>973</v>
      </c>
      <c r="B32" s="12" t="s">
        <v>940</v>
      </c>
      <c r="C32" s="12" t="s">
        <v>974</v>
      </c>
      <c r="D32" s="12" t="s">
        <v>975</v>
      </c>
      <c r="E32" s="26"/>
      <c r="F32" s="12"/>
    </row>
    <row r="33" spans="1:6" ht="25.5" x14ac:dyDescent="0.2">
      <c r="A33" s="15" t="s">
        <v>976</v>
      </c>
      <c r="B33" s="12" t="s">
        <v>940</v>
      </c>
      <c r="C33" s="12" t="s">
        <v>977</v>
      </c>
      <c r="D33" s="12" t="s">
        <v>978</v>
      </c>
      <c r="E33" s="27"/>
      <c r="F33" s="13"/>
    </row>
    <row r="34" spans="1:6" ht="40.5" customHeight="1" x14ac:dyDescent="0.2">
      <c r="A34" s="15" t="s">
        <v>979</v>
      </c>
      <c r="B34" s="12" t="s">
        <v>940</v>
      </c>
      <c r="C34" s="12" t="s">
        <v>980</v>
      </c>
      <c r="D34" s="12" t="s">
        <v>981</v>
      </c>
      <c r="E34" s="26"/>
      <c r="F34" s="12"/>
    </row>
    <row r="35" spans="1:6" ht="25.5" x14ac:dyDescent="0.2">
      <c r="A35" s="15" t="s">
        <v>982</v>
      </c>
      <c r="B35" s="12" t="s">
        <v>940</v>
      </c>
      <c r="C35" s="12" t="s">
        <v>983</v>
      </c>
      <c r="D35" s="12" t="s">
        <v>984</v>
      </c>
      <c r="E35" s="26"/>
      <c r="F35" s="12"/>
    </row>
    <row r="36" spans="1:6" ht="25.5" x14ac:dyDescent="0.2">
      <c r="A36" s="15" t="s">
        <v>985</v>
      </c>
      <c r="B36" s="12" t="s">
        <v>940</v>
      </c>
      <c r="C36" s="12" t="s">
        <v>986</v>
      </c>
      <c r="D36" s="12" t="s">
        <v>987</v>
      </c>
      <c r="E36" s="27"/>
      <c r="F36" s="13"/>
    </row>
    <row r="37" spans="1:6" ht="25.5" x14ac:dyDescent="0.2">
      <c r="A37" s="15" t="s">
        <v>988</v>
      </c>
      <c r="B37" s="12" t="s">
        <v>940</v>
      </c>
      <c r="C37" s="12" t="s">
        <v>989</v>
      </c>
      <c r="D37" s="12" t="s">
        <v>990</v>
      </c>
      <c r="E37" s="26"/>
      <c r="F37" s="12"/>
    </row>
    <row r="38" spans="1:6" ht="51" x14ac:dyDescent="0.2">
      <c r="A38" s="15" t="s">
        <v>991</v>
      </c>
      <c r="B38" s="12" t="s">
        <v>940</v>
      </c>
      <c r="C38" s="12" t="s">
        <v>992</v>
      </c>
      <c r="D38" s="12" t="s">
        <v>993</v>
      </c>
      <c r="E38" s="26"/>
      <c r="F38" s="12"/>
    </row>
    <row r="39" spans="1:6" ht="25.5" x14ac:dyDescent="0.2">
      <c r="A39" s="15" t="s">
        <v>994</v>
      </c>
      <c r="B39" s="12" t="s">
        <v>940</v>
      </c>
      <c r="C39" s="12" t="s">
        <v>995</v>
      </c>
      <c r="D39" s="12" t="s">
        <v>996</v>
      </c>
      <c r="E39" s="27"/>
      <c r="F39" s="13"/>
    </row>
    <row r="40" spans="1:6" ht="25.5" x14ac:dyDescent="0.2">
      <c r="A40" s="15" t="s">
        <v>997</v>
      </c>
      <c r="B40" s="12" t="s">
        <v>940</v>
      </c>
      <c r="C40" s="12" t="s">
        <v>998</v>
      </c>
      <c r="D40" s="12" t="s">
        <v>999</v>
      </c>
      <c r="E40" s="26"/>
      <c r="F40" s="12"/>
    </row>
    <row r="41" spans="1:6" ht="38.25" x14ac:dyDescent="0.2">
      <c r="A41" s="15" t="s">
        <v>1000</v>
      </c>
      <c r="B41" s="12" t="s">
        <v>940</v>
      </c>
      <c r="C41" s="12" t="s">
        <v>1001</v>
      </c>
      <c r="D41" s="12" t="s">
        <v>1002</v>
      </c>
      <c r="E41" s="26"/>
      <c r="F41" s="12"/>
    </row>
    <row r="42" spans="1:6" ht="25.5" x14ac:dyDescent="0.2">
      <c r="A42" s="15" t="s">
        <v>1003</v>
      </c>
      <c r="B42" s="12" t="s">
        <v>940</v>
      </c>
      <c r="C42" s="12" t="s">
        <v>1004</v>
      </c>
      <c r="D42" s="12" t="s">
        <v>1005</v>
      </c>
      <c r="E42" s="27"/>
      <c r="F42" s="13"/>
    </row>
    <row r="43" spans="1:6" ht="75.75" customHeight="1" x14ac:dyDescent="0.2">
      <c r="A43" s="15" t="s">
        <v>1006</v>
      </c>
      <c r="B43" s="12" t="s">
        <v>940</v>
      </c>
      <c r="C43" s="12" t="s">
        <v>1007</v>
      </c>
      <c r="D43" s="12" t="s">
        <v>1008</v>
      </c>
      <c r="E43" s="26"/>
      <c r="F43" s="12"/>
    </row>
    <row r="44" spans="1:6" ht="25.5" x14ac:dyDescent="0.2">
      <c r="A44" s="15" t="s">
        <v>1009</v>
      </c>
      <c r="B44" s="12" t="s">
        <v>940</v>
      </c>
      <c r="C44" s="12" t="s">
        <v>1010</v>
      </c>
      <c r="D44" s="12" t="s">
        <v>1011</v>
      </c>
      <c r="E44" s="26"/>
      <c r="F44" s="12"/>
    </row>
    <row r="45" spans="1:6" ht="25.5" x14ac:dyDescent="0.2">
      <c r="A45" s="15" t="s">
        <v>1012</v>
      </c>
      <c r="B45" s="12" t="s">
        <v>940</v>
      </c>
      <c r="C45" s="12" t="s">
        <v>1013</v>
      </c>
      <c r="D45" s="13" t="s">
        <v>1014</v>
      </c>
      <c r="E45" s="27"/>
      <c r="F45" s="13"/>
    </row>
    <row r="46" spans="1:6" s="8" customFormat="1" ht="63.75" x14ac:dyDescent="0.25">
      <c r="A46" s="15" t="s">
        <v>1015</v>
      </c>
      <c r="B46" s="12" t="s">
        <v>1016</v>
      </c>
      <c r="C46" s="12" t="s">
        <v>1017</v>
      </c>
      <c r="D46" s="12" t="s">
        <v>1018</v>
      </c>
      <c r="E46" s="26"/>
      <c r="F46" s="12"/>
    </row>
    <row r="47" spans="1:6" s="8" customFormat="1" ht="63.75" x14ac:dyDescent="0.25">
      <c r="A47" s="15" t="s">
        <v>1019</v>
      </c>
      <c r="B47" s="12" t="s">
        <v>1016</v>
      </c>
      <c r="C47" s="12" t="s">
        <v>1020</v>
      </c>
      <c r="D47" s="13" t="s">
        <v>1021</v>
      </c>
      <c r="E47" s="26"/>
      <c r="F47" s="12"/>
    </row>
    <row r="48" spans="1:6" ht="63.75" x14ac:dyDescent="0.2">
      <c r="A48" s="15" t="s">
        <v>1022</v>
      </c>
      <c r="B48" s="12" t="s">
        <v>1016</v>
      </c>
      <c r="C48" s="12" t="s">
        <v>1023</v>
      </c>
      <c r="D48" s="12" t="s">
        <v>1024</v>
      </c>
      <c r="E48" s="27"/>
      <c r="F48" s="13"/>
    </row>
    <row r="49" spans="1:6" x14ac:dyDescent="0.2">
      <c r="A49" s="15" t="s">
        <v>1025</v>
      </c>
      <c r="B49" s="16" t="s">
        <v>1026</v>
      </c>
      <c r="C49" s="16" t="s">
        <v>1027</v>
      </c>
      <c r="D49" s="13" t="s">
        <v>1028</v>
      </c>
      <c r="E49" s="26"/>
      <c r="F49" s="12"/>
    </row>
    <row r="50" spans="1:6" ht="89.25" x14ac:dyDescent="0.2">
      <c r="A50" s="15" t="s">
        <v>1029</v>
      </c>
      <c r="B50" s="16" t="s">
        <v>1026</v>
      </c>
      <c r="C50" s="16" t="s">
        <v>1030</v>
      </c>
      <c r="D50" s="13" t="s">
        <v>1031</v>
      </c>
      <c r="E50" s="26"/>
      <c r="F50" s="12"/>
    </row>
    <row r="51" spans="1:6" x14ac:dyDescent="0.2">
      <c r="A51" s="15" t="s">
        <v>1032</v>
      </c>
      <c r="B51" s="16" t="s">
        <v>1026</v>
      </c>
      <c r="C51" s="16" t="s">
        <v>1033</v>
      </c>
      <c r="D51" s="13" t="s">
        <v>1034</v>
      </c>
      <c r="E51" s="27"/>
      <c r="F51" s="13"/>
    </row>
    <row r="52" spans="1:6" ht="25.5" x14ac:dyDescent="0.2">
      <c r="A52" s="15" t="s">
        <v>1035</v>
      </c>
      <c r="B52" s="16" t="s">
        <v>1026</v>
      </c>
      <c r="C52" s="16" t="s">
        <v>1036</v>
      </c>
      <c r="D52" s="13" t="s">
        <v>1037</v>
      </c>
      <c r="E52" s="26"/>
      <c r="F52" s="12"/>
    </row>
    <row r="53" spans="1:6" ht="25.5" x14ac:dyDescent="0.2">
      <c r="A53" s="15" t="s">
        <v>1038</v>
      </c>
      <c r="B53" s="16" t="s">
        <v>1026</v>
      </c>
      <c r="C53" s="16" t="s">
        <v>1039</v>
      </c>
      <c r="D53" s="13" t="s">
        <v>1040</v>
      </c>
      <c r="E53" s="26"/>
      <c r="F53" s="12"/>
    </row>
    <row r="54" spans="1:6" ht="25.5" x14ac:dyDescent="0.2">
      <c r="A54" s="15" t="s">
        <v>1041</v>
      </c>
      <c r="B54" s="16" t="s">
        <v>1026</v>
      </c>
      <c r="C54" s="16" t="s">
        <v>1042</v>
      </c>
      <c r="D54" s="13" t="s">
        <v>1043</v>
      </c>
      <c r="E54" s="27"/>
      <c r="F54" s="13"/>
    </row>
    <row r="55" spans="1:6" x14ac:dyDescent="0.2">
      <c r="A55" s="15" t="s">
        <v>1044</v>
      </c>
      <c r="B55" s="16" t="s">
        <v>1026</v>
      </c>
      <c r="C55" s="16" t="s">
        <v>1045</v>
      </c>
      <c r="D55" s="13" t="s">
        <v>1046</v>
      </c>
      <c r="E55" s="26"/>
      <c r="F55" s="12"/>
    </row>
    <row r="56" spans="1:6" x14ac:dyDescent="0.2">
      <c r="A56" s="15" t="s">
        <v>1047</v>
      </c>
      <c r="B56" s="16" t="s">
        <v>1026</v>
      </c>
      <c r="C56" s="16" t="s">
        <v>1048</v>
      </c>
      <c r="D56" s="13" t="s">
        <v>1049</v>
      </c>
      <c r="E56" s="26"/>
      <c r="F56" s="12"/>
    </row>
    <row r="57" spans="1:6" ht="63.75" x14ac:dyDescent="0.2">
      <c r="A57" s="15" t="s">
        <v>1050</v>
      </c>
      <c r="B57" s="16" t="s">
        <v>1026</v>
      </c>
      <c r="C57" s="16" t="s">
        <v>1051</v>
      </c>
      <c r="D57" s="13" t="s">
        <v>1052</v>
      </c>
      <c r="E57" s="27"/>
      <c r="F57" s="13"/>
    </row>
    <row r="58" spans="1:6" x14ac:dyDescent="0.2">
      <c r="A58" s="15" t="s">
        <v>1053</v>
      </c>
      <c r="B58" s="16" t="s">
        <v>1026</v>
      </c>
      <c r="C58" s="16" t="s">
        <v>1054</v>
      </c>
      <c r="D58" s="13" t="s">
        <v>1055</v>
      </c>
      <c r="E58" s="26"/>
      <c r="F58" s="12"/>
    </row>
    <row r="59" spans="1:6" x14ac:dyDescent="0.2">
      <c r="A59" s="15" t="s">
        <v>1056</v>
      </c>
      <c r="B59" s="16" t="s">
        <v>1026</v>
      </c>
      <c r="C59" s="16" t="s">
        <v>1057</v>
      </c>
      <c r="D59" s="13" t="s">
        <v>1058</v>
      </c>
      <c r="E59" s="26"/>
      <c r="F59" s="12"/>
    </row>
    <row r="60" spans="1:6" x14ac:dyDescent="0.2">
      <c r="A60" s="15" t="s">
        <v>1059</v>
      </c>
      <c r="B60" s="16" t="s">
        <v>1026</v>
      </c>
      <c r="C60" s="16" t="s">
        <v>1060</v>
      </c>
      <c r="D60" s="13" t="s">
        <v>1061</v>
      </c>
      <c r="E60" s="27"/>
      <c r="F60" s="13"/>
    </row>
    <row r="61" spans="1:6" x14ac:dyDescent="0.2">
      <c r="A61" s="15" t="s">
        <v>1062</v>
      </c>
      <c r="B61" s="16" t="s">
        <v>1026</v>
      </c>
      <c r="C61" s="16" t="s">
        <v>1063</v>
      </c>
      <c r="D61" s="13" t="s">
        <v>1064</v>
      </c>
      <c r="E61" s="26"/>
      <c r="F61" s="12"/>
    </row>
    <row r="62" spans="1:6" x14ac:dyDescent="0.2">
      <c r="A62" s="15" t="s">
        <v>1065</v>
      </c>
      <c r="B62" s="16" t="s">
        <v>1026</v>
      </c>
      <c r="C62" s="16" t="s">
        <v>1066</v>
      </c>
      <c r="D62" s="13" t="s">
        <v>1067</v>
      </c>
      <c r="E62" s="26"/>
      <c r="F62" s="12"/>
    </row>
    <row r="63" spans="1:6" ht="25.5" x14ac:dyDescent="0.2">
      <c r="A63" s="15" t="s">
        <v>1068</v>
      </c>
      <c r="B63" s="16" t="s">
        <v>1026</v>
      </c>
      <c r="C63" s="16" t="s">
        <v>1069</v>
      </c>
      <c r="D63" s="13" t="s">
        <v>1070</v>
      </c>
      <c r="E63" s="27"/>
      <c r="F63" s="13"/>
    </row>
    <row r="64" spans="1:6" ht="25.5" x14ac:dyDescent="0.2">
      <c r="A64" s="15" t="s">
        <v>1071</v>
      </c>
      <c r="B64" s="16" t="s">
        <v>1026</v>
      </c>
      <c r="C64" s="16" t="s">
        <v>1072</v>
      </c>
      <c r="D64" s="13" t="s">
        <v>1073</v>
      </c>
      <c r="E64" s="26"/>
      <c r="F64" s="12"/>
    </row>
    <row r="65" spans="1:6" x14ac:dyDescent="0.2">
      <c r="A65" s="15" t="s">
        <v>1074</v>
      </c>
      <c r="B65" s="16" t="s">
        <v>1026</v>
      </c>
      <c r="C65" s="16" t="s">
        <v>1075</v>
      </c>
      <c r="D65" s="13" t="s">
        <v>1076</v>
      </c>
      <c r="E65" s="28"/>
      <c r="F65" s="14"/>
    </row>
    <row r="66" spans="1:6" ht="25.5" x14ac:dyDescent="0.2">
      <c r="A66" s="15" t="s">
        <v>1077</v>
      </c>
      <c r="B66" s="16" t="s">
        <v>1026</v>
      </c>
      <c r="C66" s="16" t="s">
        <v>1078</v>
      </c>
      <c r="D66" s="13" t="s">
        <v>1079</v>
      </c>
      <c r="E66" s="26"/>
      <c r="F66" s="12"/>
    </row>
    <row r="67" spans="1:6" x14ac:dyDescent="0.2">
      <c r="A67" s="15" t="s">
        <v>1080</v>
      </c>
      <c r="B67" s="16" t="s">
        <v>1026</v>
      </c>
      <c r="C67" s="16" t="s">
        <v>1081</v>
      </c>
      <c r="D67" s="13" t="s">
        <v>1082</v>
      </c>
      <c r="E67" s="26"/>
      <c r="F67" s="12"/>
    </row>
    <row r="68" spans="1:6" x14ac:dyDescent="0.2">
      <c r="A68" s="15" t="s">
        <v>1083</v>
      </c>
      <c r="B68" s="16" t="s">
        <v>1026</v>
      </c>
      <c r="C68" s="16" t="s">
        <v>1084</v>
      </c>
      <c r="D68" s="13" t="s">
        <v>1085</v>
      </c>
      <c r="E68" s="26"/>
      <c r="F68" s="12"/>
    </row>
    <row r="69" spans="1:6" x14ac:dyDescent="0.2">
      <c r="A69" s="15" t="s">
        <v>1086</v>
      </c>
      <c r="B69" s="16" t="s">
        <v>1026</v>
      </c>
      <c r="C69" s="16" t="s">
        <v>1087</v>
      </c>
      <c r="D69" s="13" t="s">
        <v>1088</v>
      </c>
      <c r="E69" s="27"/>
      <c r="F69" s="13"/>
    </row>
    <row r="70" spans="1:6" x14ac:dyDescent="0.2">
      <c r="A70" s="15" t="s">
        <v>1089</v>
      </c>
      <c r="B70" s="16" t="s">
        <v>1026</v>
      </c>
      <c r="C70" s="16" t="s">
        <v>1090</v>
      </c>
      <c r="D70" s="13" t="s">
        <v>1091</v>
      </c>
      <c r="E70" s="26"/>
      <c r="F70" s="12"/>
    </row>
    <row r="71" spans="1:6" x14ac:dyDescent="0.2">
      <c r="A71" s="15" t="s">
        <v>1092</v>
      </c>
      <c r="B71" s="16" t="s">
        <v>1026</v>
      </c>
      <c r="C71" s="16" t="s">
        <v>1093</v>
      </c>
      <c r="D71" s="13" t="s">
        <v>1094</v>
      </c>
      <c r="E71" s="26"/>
      <c r="F71" s="12"/>
    </row>
    <row r="72" spans="1:6" ht="25.5" x14ac:dyDescent="0.2">
      <c r="A72" s="15" t="s">
        <v>1095</v>
      </c>
      <c r="B72" s="16" t="s">
        <v>1026</v>
      </c>
      <c r="C72" s="16" t="s">
        <v>1096</v>
      </c>
      <c r="D72" s="13" t="s">
        <v>1097</v>
      </c>
      <c r="E72" s="27"/>
      <c r="F72" s="13"/>
    </row>
    <row r="73" spans="1:6" x14ac:dyDescent="0.2">
      <c r="A73" s="15" t="s">
        <v>1098</v>
      </c>
      <c r="B73" s="16" t="s">
        <v>1026</v>
      </c>
      <c r="C73" s="16" t="s">
        <v>1099</v>
      </c>
      <c r="D73" s="13" t="s">
        <v>1100</v>
      </c>
      <c r="E73" s="27"/>
      <c r="F73" s="13"/>
    </row>
    <row r="74" spans="1:6" x14ac:dyDescent="0.2">
      <c r="A74" s="15" t="s">
        <v>1101</v>
      </c>
      <c r="B74" s="16" t="s">
        <v>1026</v>
      </c>
      <c r="C74" s="16" t="s">
        <v>1102</v>
      </c>
      <c r="D74" s="13" t="s">
        <v>1103</v>
      </c>
      <c r="E74" s="27"/>
      <c r="F74" s="13"/>
    </row>
    <row r="75" spans="1:6" x14ac:dyDescent="0.2">
      <c r="A75" s="15" t="s">
        <v>1104</v>
      </c>
      <c r="B75" s="16" t="s">
        <v>1026</v>
      </c>
      <c r="C75" s="16" t="s">
        <v>1105</v>
      </c>
      <c r="D75" s="13" t="s">
        <v>1106</v>
      </c>
      <c r="E75" s="29"/>
      <c r="F75" s="25"/>
    </row>
    <row r="76" spans="1:6" x14ac:dyDescent="0.2">
      <c r="A76" s="15" t="s">
        <v>1107</v>
      </c>
      <c r="B76" s="16" t="s">
        <v>1026</v>
      </c>
      <c r="C76" s="16" t="s">
        <v>1108</v>
      </c>
      <c r="D76" s="13" t="s">
        <v>1109</v>
      </c>
      <c r="E76" s="29"/>
      <c r="F76" s="25"/>
    </row>
    <row r="77" spans="1:6" x14ac:dyDescent="0.2">
      <c r="A77" s="15" t="s">
        <v>1110</v>
      </c>
      <c r="B77" s="16" t="s">
        <v>1026</v>
      </c>
      <c r="C77" s="16" t="s">
        <v>1111</v>
      </c>
      <c r="D77" s="13" t="s">
        <v>1112</v>
      </c>
      <c r="E77" s="29"/>
      <c r="F77" s="25"/>
    </row>
    <row r="78" spans="1:6" ht="25.5" x14ac:dyDescent="0.2">
      <c r="A78" s="15" t="s">
        <v>1113</v>
      </c>
      <c r="B78" s="16" t="s">
        <v>1026</v>
      </c>
      <c r="C78" s="16" t="s">
        <v>1114</v>
      </c>
      <c r="D78" s="13" t="s">
        <v>1115</v>
      </c>
      <c r="E78" s="29"/>
      <c r="F78" s="25"/>
    </row>
    <row r="79" spans="1:6" ht="25.5" x14ac:dyDescent="0.2">
      <c r="A79" s="15" t="s">
        <v>1116</v>
      </c>
      <c r="B79" s="16" t="s">
        <v>1026</v>
      </c>
      <c r="C79" s="16" t="s">
        <v>1117</v>
      </c>
      <c r="D79" s="13" t="s">
        <v>1118</v>
      </c>
      <c r="E79" s="29"/>
      <c r="F79" s="25"/>
    </row>
    <row r="80" spans="1:6" ht="25.5" x14ac:dyDescent="0.2">
      <c r="A80" s="15" t="s">
        <v>1119</v>
      </c>
      <c r="B80" s="16" t="s">
        <v>1026</v>
      </c>
      <c r="C80" s="16" t="s">
        <v>1120</v>
      </c>
      <c r="D80" s="13" t="s">
        <v>1121</v>
      </c>
      <c r="E80" s="29"/>
      <c r="F80" s="25"/>
    </row>
    <row r="81" spans="1:6" x14ac:dyDescent="0.2">
      <c r="A81" s="15" t="s">
        <v>1122</v>
      </c>
      <c r="B81" s="16" t="s">
        <v>1026</v>
      </c>
      <c r="C81" s="16" t="s">
        <v>1123</v>
      </c>
      <c r="D81" s="13" t="s">
        <v>1124</v>
      </c>
      <c r="E81" s="29"/>
      <c r="F81" s="25"/>
    </row>
    <row r="82" spans="1:6" ht="25.5" x14ac:dyDescent="0.2">
      <c r="A82" s="15" t="s">
        <v>1125</v>
      </c>
      <c r="B82" s="16" t="s">
        <v>1026</v>
      </c>
      <c r="C82" s="16" t="s">
        <v>1126</v>
      </c>
      <c r="D82" s="13" t="s">
        <v>1127</v>
      </c>
      <c r="E82" s="29"/>
      <c r="F82" s="25"/>
    </row>
    <row r="83" spans="1:6" x14ac:dyDescent="0.2">
      <c r="A83" s="15" t="s">
        <v>1128</v>
      </c>
      <c r="B83" s="16" t="s">
        <v>1026</v>
      </c>
      <c r="C83" s="16" t="s">
        <v>1129</v>
      </c>
      <c r="D83" s="13" t="s">
        <v>1130</v>
      </c>
      <c r="E83" s="29"/>
      <c r="F83" s="25"/>
    </row>
    <row r="84" spans="1:6" x14ac:dyDescent="0.2">
      <c r="A84" s="15" t="s">
        <v>1131</v>
      </c>
      <c r="B84" s="16" t="s">
        <v>1026</v>
      </c>
      <c r="C84" s="16" t="s">
        <v>1132</v>
      </c>
      <c r="D84" s="13" t="s">
        <v>1133</v>
      </c>
      <c r="E84" s="29"/>
      <c r="F84" s="25"/>
    </row>
    <row r="85" spans="1:6" ht="25.5" x14ac:dyDescent="0.2">
      <c r="A85" s="15" t="s">
        <v>1134</v>
      </c>
      <c r="B85" s="16" t="s">
        <v>1026</v>
      </c>
      <c r="C85" s="16" t="s">
        <v>1135</v>
      </c>
      <c r="D85" s="13" t="s">
        <v>1136</v>
      </c>
      <c r="E85" s="29"/>
      <c r="F85" s="25"/>
    </row>
    <row r="86" spans="1:6" ht="25.5" x14ac:dyDescent="0.2">
      <c r="A86" s="15" t="s">
        <v>1137</v>
      </c>
      <c r="B86" s="16" t="s">
        <v>1026</v>
      </c>
      <c r="C86" s="16" t="s">
        <v>1138</v>
      </c>
      <c r="D86" s="13" t="s">
        <v>1139</v>
      </c>
      <c r="E86" s="29"/>
      <c r="F86" s="25"/>
    </row>
    <row r="87" spans="1:6" ht="25.5" x14ac:dyDescent="0.2">
      <c r="A87" s="15" t="s">
        <v>1140</v>
      </c>
      <c r="B87" s="16" t="s">
        <v>1026</v>
      </c>
      <c r="C87" s="16" t="s">
        <v>1141</v>
      </c>
      <c r="D87" s="13" t="s">
        <v>1142</v>
      </c>
      <c r="E87" s="29"/>
      <c r="F87" s="25"/>
    </row>
    <row r="88" spans="1:6" ht="25.5" x14ac:dyDescent="0.2">
      <c r="A88" s="15" t="s">
        <v>1143</v>
      </c>
      <c r="B88" s="16" t="s">
        <v>1026</v>
      </c>
      <c r="C88" s="16" t="s">
        <v>1144</v>
      </c>
      <c r="D88" s="13" t="s">
        <v>1145</v>
      </c>
      <c r="E88" s="29"/>
      <c r="F88" s="25"/>
    </row>
    <row r="89" spans="1:6" ht="25.5" x14ac:dyDescent="0.2">
      <c r="A89" s="15" t="s">
        <v>1146</v>
      </c>
      <c r="B89" s="16" t="s">
        <v>1026</v>
      </c>
      <c r="C89" s="16" t="s">
        <v>1147</v>
      </c>
      <c r="D89" s="13" t="s">
        <v>1148</v>
      </c>
      <c r="E89" s="29"/>
      <c r="F89" s="25"/>
    </row>
    <row r="90" spans="1:6" x14ac:dyDescent="0.2">
      <c r="A90" s="15" t="s">
        <v>1149</v>
      </c>
      <c r="B90" s="16" t="s">
        <v>1026</v>
      </c>
      <c r="C90" s="16" t="s">
        <v>1150</v>
      </c>
      <c r="D90" s="13" t="s">
        <v>1151</v>
      </c>
      <c r="E90" s="29"/>
      <c r="F90" s="25"/>
    </row>
    <row r="91" spans="1:6" x14ac:dyDescent="0.2">
      <c r="A91" s="15" t="s">
        <v>1152</v>
      </c>
      <c r="B91" s="16" t="s">
        <v>1026</v>
      </c>
      <c r="C91" s="16" t="s">
        <v>1153</v>
      </c>
      <c r="D91" s="13" t="s">
        <v>1154</v>
      </c>
      <c r="E91" s="29"/>
      <c r="F91" s="25"/>
    </row>
    <row r="92" spans="1:6" x14ac:dyDescent="0.2">
      <c r="A92" s="15" t="s">
        <v>1155</v>
      </c>
      <c r="B92" s="16" t="s">
        <v>1026</v>
      </c>
      <c r="C92" s="16" t="s">
        <v>1156</v>
      </c>
      <c r="D92" s="13" t="s">
        <v>1157</v>
      </c>
      <c r="E92" s="29"/>
      <c r="F92" s="25"/>
    </row>
    <row r="93" spans="1:6" ht="38.25" x14ac:dyDescent="0.2">
      <c r="A93" s="15" t="s">
        <v>1158</v>
      </c>
      <c r="B93" s="16" t="s">
        <v>1026</v>
      </c>
      <c r="C93" s="16" t="s">
        <v>1159</v>
      </c>
      <c r="D93" s="13" t="s">
        <v>1160</v>
      </c>
      <c r="E93" s="29"/>
      <c r="F93" s="25"/>
    </row>
    <row r="94" spans="1:6" x14ac:dyDescent="0.2">
      <c r="A94" s="15" t="s">
        <v>1161</v>
      </c>
      <c r="B94" s="16" t="s">
        <v>1026</v>
      </c>
      <c r="C94" s="16" t="s">
        <v>1162</v>
      </c>
      <c r="D94" s="13" t="s">
        <v>1163</v>
      </c>
      <c r="E94" s="29"/>
      <c r="F94" s="25"/>
    </row>
    <row r="95" spans="1:6" x14ac:dyDescent="0.2">
      <c r="A95" s="15" t="s">
        <v>1164</v>
      </c>
      <c r="B95" s="16" t="s">
        <v>1026</v>
      </c>
      <c r="C95" s="16" t="s">
        <v>1165</v>
      </c>
      <c r="D95" s="13" t="s">
        <v>1166</v>
      </c>
      <c r="E95" s="29"/>
      <c r="F95" s="25"/>
    </row>
    <row r="96" spans="1:6" x14ac:dyDescent="0.2">
      <c r="A96" s="15" t="s">
        <v>1167</v>
      </c>
      <c r="B96" s="16" t="s">
        <v>1026</v>
      </c>
      <c r="C96" s="16" t="s">
        <v>1168</v>
      </c>
      <c r="D96" s="13" t="s">
        <v>1169</v>
      </c>
      <c r="E96" s="29"/>
      <c r="F96" s="25"/>
    </row>
    <row r="97" spans="1:6" x14ac:dyDescent="0.2">
      <c r="A97" s="15" t="s">
        <v>1170</v>
      </c>
      <c r="B97" s="16" t="s">
        <v>1026</v>
      </c>
      <c r="C97" s="16" t="s">
        <v>1171</v>
      </c>
      <c r="D97" s="13" t="s">
        <v>1172</v>
      </c>
      <c r="E97" s="29"/>
      <c r="F97" s="25"/>
    </row>
  </sheetData>
  <sheetProtection insertHyperlinks="0" sort="0" autoFilter="0" pivotTables="0"/>
  <mergeCells count="1">
    <mergeCell ref="A3:D3"/>
  </mergeCells>
  <phoneticPr fontId="7" type="noConversion"/>
  <conditionalFormatting sqref="A5:B97 D13:D44 D46:D53 D60:D97">
    <cfRule type="containsBlanks" dxfId="6" priority="44">
      <formula>LEN(TRIM(A5))=0</formula>
    </cfRule>
  </conditionalFormatting>
  <conditionalFormatting sqref="D1:D2 D4">
    <cfRule type="duplicateValues" dxfId="5" priority="283"/>
  </conditionalFormatting>
  <conditionalFormatting sqref="D13:D15">
    <cfRule type="duplicateValues" dxfId="4" priority="66"/>
  </conditionalFormatting>
  <conditionalFormatting sqref="D65">
    <cfRule type="duplicateValues" dxfId="3" priority="52"/>
  </conditionalFormatting>
  <conditionalFormatting sqref="D90:D95 D60:D64 D49:D53 D66:D87">
    <cfRule type="duplicateValues" dxfId="2" priority="55"/>
  </conditionalFormatting>
  <conditionalFormatting sqref="E1:E2 E4">
    <cfRule type="duplicateValues" dxfId="1" priority="2"/>
  </conditionalFormatting>
  <conditionalFormatting sqref="F1:F2 F4">
    <cfRule type="duplicateValues" dxfId="0" priority="1"/>
  </conditionalFormatting>
  <pageMargins left="0.51181102362204722" right="0.51181102362204722" top="0.78740157480314965" bottom="0.78740157480314965" header="0.31496062992125984" footer="0.31496062992125984"/>
  <pageSetup paperSize="9" scale="54" orientation="landscape" r:id="rId1"/>
  <rowBreaks count="1" manualBreakCount="1">
    <brk id="52" max="5" man="1"/>
  </rowBreaks>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2D02F88-ACAF-4BFF-80C1-C500E516B4BC}">
          <x14:formula1>
            <xm:f>'Formas de Atendimento'!$A$2:$A$6</xm:f>
          </x14:formula1>
          <xm:sqref>E5:E97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D884C-CCE8-4D39-AC37-82B8860B98EB}">
  <sheetPr>
    <tabColor rgb="FF002060"/>
  </sheetPr>
  <dimension ref="A2:A6"/>
  <sheetViews>
    <sheetView workbookViewId="0">
      <selection activeCell="A7" sqref="A7"/>
    </sheetView>
  </sheetViews>
  <sheetFormatPr defaultRowHeight="15" x14ac:dyDescent="0.25"/>
  <sheetData>
    <row r="2" spans="1:1" ht="15.75" x14ac:dyDescent="0.25">
      <c r="A2" s="19" t="s">
        <v>1173</v>
      </c>
    </row>
    <row r="3" spans="1:1" ht="15.75" x14ac:dyDescent="0.25">
      <c r="A3" s="19" t="s">
        <v>1174</v>
      </c>
    </row>
    <row r="4" spans="1:1" ht="15.75" x14ac:dyDescent="0.25">
      <c r="A4" s="19" t="s">
        <v>1175</v>
      </c>
    </row>
    <row r="5" spans="1:1" ht="15.75" x14ac:dyDescent="0.25">
      <c r="A5" s="19" t="s">
        <v>1176</v>
      </c>
    </row>
    <row r="6" spans="1:1" ht="15.75" x14ac:dyDescent="0.25">
      <c r="A6" s="19" t="s">
        <v>1177</v>
      </c>
    </row>
  </sheetData>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6749853AC66A947B7E95A23EADE0E32" ma:contentTypeVersion="17" ma:contentTypeDescription="Crie um novo documento." ma:contentTypeScope="" ma:versionID="30ff5725e18c56d91e6aef956723b0a7">
  <xsd:schema xmlns:xsd="http://www.w3.org/2001/XMLSchema" xmlns:xs="http://www.w3.org/2001/XMLSchema" xmlns:p="http://schemas.microsoft.com/office/2006/metadata/properties" xmlns:ns3="b7c5622f-8fa4-4a4f-ac80-c26a63e8e420" xmlns:ns4="7d9a7c19-82c3-4ca0-bf00-96a9245d7d4e" targetNamespace="http://schemas.microsoft.com/office/2006/metadata/properties" ma:root="true" ma:fieldsID="23755a7f03dfce57b61e299464f5035d" ns3:_="" ns4:_="">
    <xsd:import namespace="b7c5622f-8fa4-4a4f-ac80-c26a63e8e420"/>
    <xsd:import namespace="7d9a7c19-82c3-4ca0-bf00-96a9245d7d4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c5622f-8fa4-4a4f-ac80-c26a63e8e420"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9a7c19-82c3-4ca0-bf00-96a9245d7d4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7d9a7c19-82c3-4ca0-bf00-96a9245d7d4e" xsi:nil="true"/>
  </documentManagement>
</p:properties>
</file>

<file path=customXml/itemProps1.xml><?xml version="1.0" encoding="utf-8"?>
<ds:datastoreItem xmlns:ds="http://schemas.openxmlformats.org/officeDocument/2006/customXml" ds:itemID="{61C4CF5C-C932-43C6-B6E4-8A2EC139A2E1}">
  <ds:schemaRefs>
    <ds:schemaRef ds:uri="http://schemas.microsoft.com/sharepoint/v3/contenttype/forms"/>
  </ds:schemaRefs>
</ds:datastoreItem>
</file>

<file path=customXml/itemProps2.xml><?xml version="1.0" encoding="utf-8"?>
<ds:datastoreItem xmlns:ds="http://schemas.openxmlformats.org/officeDocument/2006/customXml" ds:itemID="{5E791CE0-354D-4CAB-9FE6-F212CB4F6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c5622f-8fa4-4a4f-ac80-c26a63e8e420"/>
    <ds:schemaRef ds:uri="7d9a7c19-82c3-4ca0-bf00-96a9245d7d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80D94F-AACE-475A-B07A-5ED1E095199C}">
  <ds:schemaRefs>
    <ds:schemaRef ds:uri="http://schemas.microsoft.com/office/2006/metadata/properties"/>
    <ds:schemaRef ds:uri="http://schemas.microsoft.com/office/infopath/2007/PartnerControls"/>
    <ds:schemaRef ds:uri="7d9a7c19-82c3-4ca0-bf00-96a9245d7d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Instruções de Preenchimento</vt:lpstr>
      <vt:lpstr>RFI - REQUISITOS - CB</vt:lpstr>
      <vt:lpstr>RFI - REQUISITOS - TI e SEG(TS)</vt:lpstr>
      <vt:lpstr>Formas de Atendimento</vt:lpstr>
      <vt:lpstr>'Instruções de Preenchimento'!_Toc94699349</vt:lpstr>
      <vt:lpstr>'RFI - REQUISITOS - CB'!Titulos_de_impressao</vt:lpstr>
      <vt:lpstr>'RFI - REQUISITOS - TI e SEG(TS)'!Titulos_de_impressao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Alessandra</dc:creator>
  <cp:keywords/>
  <dc:description/>
  <cp:lastModifiedBy>João Bosco Gomes dos Santos Junior</cp:lastModifiedBy>
  <cp:revision/>
  <cp:lastPrinted>2024-11-04T18:42:53Z</cp:lastPrinted>
  <dcterms:created xsi:type="dcterms:W3CDTF">2021-12-30T12:14:33Z</dcterms:created>
  <dcterms:modified xsi:type="dcterms:W3CDTF">2024-12-04T13:44:34Z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{190A3E7A-B37A-4460-A527-6AA37B50B3D7}</vt:lpwstr>
  </property>
  <property fmtid="{D5CDD505-2E9C-101B-9397-08002B2CF9AE}" pid="3" name="DLPManualFileClassificationLastModifiedBy">
    <vt:lpwstr>BANPARA\glacorte</vt:lpwstr>
  </property>
  <property fmtid="{D5CDD505-2E9C-101B-9397-08002B2CF9AE}" pid="4" name="DLPManualFileClassificationLastModificationDate">
    <vt:lpwstr>1643135072</vt:lpwstr>
  </property>
  <property fmtid="{D5CDD505-2E9C-101B-9397-08002B2CF9AE}" pid="5" name="DLPManualFileClassificationVersion">
    <vt:lpwstr>11.4.0.45</vt:lpwstr>
  </property>
  <property fmtid="{D5CDD505-2E9C-101B-9397-08002B2CF9AE}" pid="6" name="ContentTypeId">
    <vt:lpwstr>0x01010096749853AC66A947B7E95A23EADE0E32</vt:lpwstr>
  </property>
  <property fmtid="{D5CDD505-2E9C-101B-9397-08002B2CF9AE}" pid="7" name="MediaServiceImageTags">
    <vt:lpwstr/>
  </property>
</Properties>
</file>